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C:\Users\16484\Desktop\技术交易大赛20260104\大赛模板20260121\"/>
    </mc:Choice>
  </mc:AlternateContent>
  <xr:revisionPtr revIDLastSave="0" documentId="13_ncr:1_{838DA340-497D-4AFF-9F22-AD8CC6B72C2B}" xr6:coauthVersionLast="47" xr6:coauthVersionMax="47" xr10:uidLastSave="{00000000-0000-0000-0000-000000000000}"/>
  <bookViews>
    <workbookView xWindow="47880" yWindow="-120" windowWidth="29040" windowHeight="1572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<sst xmlns="http://schemas.openxmlformats.org/spreadsheetml/2006/main" count="103" uniqueCount="87">
  <si>
    <t>附件3</t>
  </si>
  <si>
    <t>单位名称：</t>
  </si>
  <si>
    <t>单位联系人：</t>
  </si>
  <si>
    <t>单位联系方式：</t>
  </si>
  <si>
    <t>序号</t>
  </si>
  <si>
    <t>成果名称</t>
  </si>
  <si>
    <t>成果简介</t>
  </si>
  <si>
    <t>成果关键技术</t>
  </si>
  <si>
    <t>成果完成时间</t>
  </si>
  <si>
    <r>
      <rPr>
        <sz val="12"/>
        <color indexed="8"/>
        <rFont val="黑体"/>
        <family val="3"/>
        <charset val="134"/>
      </rPr>
      <t xml:space="preserve">成果先进性
</t>
    </r>
    <r>
      <rPr>
        <sz val="12"/>
        <color indexed="10"/>
        <rFont val="黑体"/>
        <family val="3"/>
        <charset val="134"/>
      </rPr>
      <t>（下拉选择）</t>
    </r>
  </si>
  <si>
    <t>成果评价报告</t>
  </si>
  <si>
    <t>首次发布</t>
  </si>
  <si>
    <t>成果介绍宣传片
（8K视频）</t>
  </si>
  <si>
    <t>单位介绍宣传片（8K视频）</t>
  </si>
  <si>
    <t>成果完成单位（机构）全称</t>
  </si>
  <si>
    <t>合作完成单位（机构）全称</t>
  </si>
  <si>
    <t>所在实验室</t>
  </si>
  <si>
    <r>
      <rPr>
        <sz val="12"/>
        <color rgb="FF000000"/>
        <rFont val="黑体"/>
        <family val="3"/>
        <charset val="134"/>
      </rPr>
      <t>实验室类型</t>
    </r>
    <r>
      <rPr>
        <sz val="12"/>
        <color rgb="FFFF0000"/>
        <rFont val="黑体"/>
        <family val="3"/>
        <charset val="134"/>
      </rPr>
      <t>（下拉选择）</t>
    </r>
  </si>
  <si>
    <t>实验室类型选择其他时,请文本补充实验室类型</t>
  </si>
  <si>
    <t>成果完成人</t>
  </si>
  <si>
    <t>主要完成人简介</t>
  </si>
  <si>
    <t>成果所处阶段</t>
  </si>
  <si>
    <r>
      <rPr>
        <sz val="12"/>
        <color rgb="FF000000"/>
        <rFont val="黑体"/>
        <family val="3"/>
        <charset val="134"/>
      </rPr>
      <t xml:space="preserve">所属行业领域
</t>
    </r>
    <r>
      <rPr>
        <sz val="12"/>
        <color rgb="FFFF0000"/>
        <rFont val="黑体"/>
        <family val="3"/>
        <charset val="134"/>
      </rPr>
      <t>（下拉选择）</t>
    </r>
  </si>
  <si>
    <t>相关专利</t>
  </si>
  <si>
    <t>相关软著</t>
  </si>
  <si>
    <t>相关集成电路布图设计</t>
  </si>
  <si>
    <t>相关植物新品种</t>
  </si>
  <si>
    <t>相关新药</t>
  </si>
  <si>
    <t>相关标准</t>
  </si>
  <si>
    <t>项目课题来源</t>
  </si>
  <si>
    <t>项目课题名称</t>
  </si>
  <si>
    <t>应用前景说明</t>
  </si>
  <si>
    <t>拟合作方式（技术转让、技术许可、技术服务、技术咨询、委托开发、合作开发、技术入股，其他）</t>
  </si>
  <si>
    <t>所属国别</t>
  </si>
  <si>
    <t>所属省</t>
  </si>
  <si>
    <t>所属市</t>
  </si>
  <si>
    <t>所属区</t>
  </si>
  <si>
    <t>能否参加交易大会</t>
  </si>
  <si>
    <t>联系人</t>
  </si>
  <si>
    <t>联系人电话</t>
  </si>
  <si>
    <t>联系人邮箱</t>
  </si>
  <si>
    <t>必填</t>
  </si>
  <si>
    <t>必填. 如“非实验室成果”，请填“无”</t>
  </si>
  <si>
    <t>必填. 如“非实验室成果”，请选择其他,再填“非实验室成果”</t>
  </si>
  <si>
    <t>序号，专利申请号，专利名称</t>
  </si>
  <si>
    <t>序号，登记号，软件全称，登记日期</t>
  </si>
  <si>
    <t>序号，布图设计登记号，布图设计名称，布图设计创作完成日</t>
  </si>
  <si>
    <t>序号，品种权号，品种名称，所属属（种），申请日</t>
  </si>
  <si>
    <t>序号，批准文号，产品名称</t>
  </si>
  <si>
    <t>标准号，标准名称，发布日期，实施日期</t>
  </si>
  <si>
    <t>必填，可多选</t>
  </si>
  <si>
    <t>若为中国,则必填</t>
  </si>
  <si>
    <t>针对TRPML1靶点治疗神经退行性疾病的小分子激活剂</t>
  </si>
  <si>
    <t>GDI-TC004项目所开发的是一类膜离子转运蛋白激活剂，通过促进细胞自噬和溶酶体的生成，可以提高细胞内异常累积蛋白和破损细胞器的降解能力，调节细胞内的稳态平衡，从而延缓神经退行性疾病的发展。该项目迄今已合成约200个化合物，通过三种不同的实验方法确认了其激动剂的作用模式且不同的方法得出相似的趋势。最优化合物比对照化合物的活性有5-20倍的提升，有望填补NCL、ALS、AD、PD等疾病未被满足的迫切临床需求。</t>
  </si>
  <si>
    <t>延缓神经退行性疾病的发展。有望填补NCL、ALS、AD、PD等疾病未被满足的迫切临床需求。</t>
  </si>
  <si>
    <t>开发一类膜离子转运蛋白激活剂，通过促进细胞自噬和溶酶体的生成，提高细胞内异常累积蛋白和破损细胞器的降解能力，调节细胞内的稳态平衡。</t>
  </si>
  <si>
    <t>国际领先</t>
  </si>
  <si>
    <t>无</t>
  </si>
  <si>
    <t>是</t>
  </si>
  <si>
    <t>有</t>
  </si>
  <si>
    <t>全球健康药物研发中心</t>
  </si>
  <si>
    <t>精细靶向实验室</t>
  </si>
  <si>
    <t>其他</t>
  </si>
  <si>
    <t>新型研发机构</t>
  </si>
  <si>
    <t>丁胜</t>
  </si>
  <si>
    <t>100字左右</t>
  </si>
  <si>
    <t>临床前研究</t>
  </si>
  <si>
    <t>新一代信息技术</t>
  </si>
  <si>
    <t xml:space="preserve">
1.CN202210174171.0，诱导性成熟肝脏细胞及其制备的方法；
2.PCT/CN2022/115235，INDUCED TOTIPOTENT STEM CELLS AND PREPARATION METHOD THEREFOR;</t>
  </si>
  <si>
    <t xml:space="preserve">
1.2026SR0018747，固体电解质大模型软件，2026-01-05；
2.2025SR2036003，通用信息抽取软件，2025-10-21;</t>
  </si>
  <si>
    <t xml:space="preserve">
1.BS.255561393，智能一体化电能保供系统控制器电路设计布图，2025年7月25日；
2.BS.255562128，一种多相位时钟控制的高效率低纹波快速稳定升压电荷泵，2025年6月30日;</t>
  </si>
  <si>
    <t xml:space="preserve">
1.20250595，华农优砧1号，蔷薇属，2023.05.15；
2.20250466，早月，蔷薇属，2022.03.16；</t>
  </si>
  <si>
    <t xml:space="preserve">
1.国药准字S20020112，人表皮生长因子(LR 截短型)凝胶，已上市；
</t>
  </si>
  <si>
    <t xml:space="preserve">
1.NB/T 11852-2025，海上风电场工程基础钢结构制造安装规范，2025-09-28，2026-03-28；
2.GB 25466.1-2025，铅、锌工业大气污染物排放标准，2025-12-02，2026-01-01;</t>
  </si>
  <si>
    <t>技术转让、技术许可</t>
  </si>
  <si>
    <t>中国</t>
  </si>
  <si>
    <t>北京市</t>
  </si>
  <si>
    <t>朝阳区</t>
  </si>
  <si>
    <t>能</t>
  </si>
  <si>
    <t>李步云</t>
  </si>
  <si>
    <t>*******</t>
  </si>
  <si>
    <t>********</t>
  </si>
  <si>
    <t>成果应用场景下解决的问题和达到的效果(如已应用请说明)</t>
    <phoneticPr fontId="8" type="noConversion"/>
  </si>
  <si>
    <t>2026中关村国际技术交易大会路演及交流项目征集表</t>
    <phoneticPr fontId="8" type="noConversion"/>
  </si>
  <si>
    <t>样例-上传正式数据前删除该行</t>
    <phoneticPr fontId="8" type="noConversion"/>
  </si>
  <si>
    <t>必填，请按照示例格式要求填写</t>
    <phoneticPr fontId="8" type="noConversion"/>
  </si>
  <si>
    <t>必填，下拉选，请选择能或否</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</si>
</sst>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numFmts>
  <fonts count="11" x14ac:knownFonts="1">
    <font>
      <sz val="11"/>
      <color theme="1"/>
      <name val="等线"/>
      <charset val="134"/>
      <scheme val="minor"/>
    </font>
    <font>
      <sz val="12"/>
      <color indexed="8"/>
      <name val="黑体"/>
      <family val="3"/>
      <charset val="134"/>
    </font>
    <font>
      <sz val="12"/>
      <color rgb="FF000000"/>
      <name val="黑体"/>
      <family val="3"/>
      <charset val="134"/>
    </font>
    <font>
      <sz val="11"/>
      <color indexed="8"/>
      <name val="微软雅黑"/>
      <family val="2"/>
      <charset val="134"/>
    </font>
    <font>
      <sz val="11"/>
      <name val="微软雅黑"/>
      <family val="2"/>
      <charset val="134"/>
    </font>
    <font>
      <sz val="11"/>
      <color indexed="8"/>
      <name val="等线"/>
      <family val="3"/>
      <charset val="134"/>
    </font>
    <font>
      <sz val="12"/>
      <color indexed="10"/>
      <name val="黑体"/>
      <family val="3"/>
      <charset val="134"/>
    </font>
    <font>
      <sz val="12"/>
      <color rgb="FFFF0000"/>
      <name val="黑体"/>
      <family val="3"/>
      <charset val="134"/>
    </font>
    <font>
      <sz val="9"/>
      <name val="等线"/>
      <family val="3"/>
      <charset val="134"/>
      <scheme val="minor"/>
    </font>
    <font>
      <sz val="12"/>
      <color indexed="8"/>
      <name val="黑体"/>
      <family val="3"/>
      <charset val="134"/>
    </font>
    <font>
      <sz val="24"/>
      <color theme="1"/>
      <name val="黑体"/>
      <family val="3"/>
      <charset val="134"/>
    </font>
  </fonts>
  <fills count="4">
    <fill>
      <patternFill patternType="none"/>
    </fill>
    <fill>
      <patternFill patternType="gray125"/>
    </fill>
    <fill>
      <patternFill patternType="solid">
        <fgColor rgb="FFD9E1F2"/>
        <bgColor indexed="64"/>
      </patternFill>
    </fill>
    <fill>
      <patternFill patternType="solid">
        <fgColor rgb="FFFFFF00"/>
        <bgColor indexed="64"/>
      </patternFill>
    </fill>
  </fills>
  <borders count="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21">
    <xf numFmtId="0" fontId="0" fillId="0" borderId="0" xfId="0">
      <alignment vertical="center"/>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176" fontId="1" fillId="2" borderId="3"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0" borderId="3" xfId="0" applyFont="1" applyBorder="1" applyAlignment="1">
      <alignment horizontal="center" vertical="center" wrapText="1"/>
    </xf>
    <xf numFmtId="176" fontId="3" fillId="0" borderId="3" xfId="0" applyNumberFormat="1" applyFont="1" applyBorder="1" applyAlignment="1">
      <alignment horizontal="center" vertical="center" wrapText="1"/>
    </xf>
    <xf numFmtId="0" fontId="3" fillId="0" borderId="3" xfId="0" applyFont="1" applyBorder="1" applyAlignment="1">
      <alignment horizontal="center" vertical="center"/>
    </xf>
    <xf numFmtId="0" fontId="4" fillId="0" borderId="3" xfId="0" applyFont="1" applyBorder="1" applyAlignment="1">
      <alignment horizontal="center" vertical="center" wrapText="1"/>
    </xf>
    <xf numFmtId="0" fontId="3" fillId="0" borderId="3" xfId="0" applyFont="1" applyBorder="1" applyAlignment="1">
      <alignment vertical="center" wrapText="1"/>
    </xf>
    <xf numFmtId="176" fontId="3" fillId="0" borderId="3" xfId="0" applyNumberFormat="1" applyFont="1" applyBorder="1" applyAlignment="1">
      <alignment vertical="center" wrapText="1"/>
    </xf>
    <xf numFmtId="49" fontId="3" fillId="0" borderId="3" xfId="0" applyNumberFormat="1" applyFont="1" applyBorder="1" applyAlignment="1">
      <alignment vertical="center" wrapText="1"/>
    </xf>
    <xf numFmtId="0" fontId="5" fillId="0" borderId="3" xfId="0" applyFont="1" applyBorder="1" applyAlignment="1">
      <alignment vertical="center" wrapText="1"/>
    </xf>
    <xf numFmtId="176" fontId="5" fillId="0" borderId="3" xfId="0" applyNumberFormat="1" applyFont="1" applyBorder="1" applyAlignment="1">
      <alignment vertical="center" wrapText="1"/>
    </xf>
    <xf numFmtId="0" fontId="5" fillId="0" borderId="3" xfId="0" applyFont="1" applyBorder="1" applyAlignment="1">
      <alignment horizontal="center" vertical="center" wrapText="1"/>
    </xf>
    <xf numFmtId="0" fontId="9" fillId="2"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10"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0" fillId="0" borderId="1" xfId="0" applyBorder="1"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13"/>
  <sheetViews>
    <sheetView tabSelected="1" topLeftCell="C4" zoomScale="70" zoomScaleNormal="70" workbookViewId="0">
      <selection activeCell="AI5" sqref="AI5"/>
    </sheetView>
  </sheetViews>
  <sheetFormatPr defaultColWidth="9" defaultRowHeight="14.1" x14ac:dyDescent="0.5"/>
  <cols>
    <col min="6" max="6" width="11.84765625" customWidth="1"/>
    <col min="14" max="14" width="11.5" customWidth="1"/>
  </cols>
  <sheetData>
    <row r="1" spans="1:38" x14ac:dyDescent="0.5">
      <c r="A1" t="s">
        <v>0</v>
      </c>
    </row>
    <row r="2" spans="1:38" ht="68.5" customHeight="1" x14ac:dyDescent="0.5">
      <c r="A2" s="17" t="s">
        <v>83</v>
      </c>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row>
    <row r="3" spans="1:38" x14ac:dyDescent="0.5">
      <c r="A3" s="19" t="s">
        <v>1</v>
      </c>
      <c r="B3" s="19"/>
      <c r="C3" s="19"/>
      <c r="D3" s="19"/>
      <c r="E3" s="19" t="s">
        <v>2</v>
      </c>
      <c r="F3" s="19"/>
      <c r="G3" s="19"/>
      <c r="H3" s="20" t="s">
        <v>3</v>
      </c>
      <c r="I3" s="20"/>
      <c r="J3" s="20"/>
    </row>
    <row r="4" spans="1:38" ht="183.6" x14ac:dyDescent="0.5">
      <c r="A4" s="1" t="s">
        <v>4</v>
      </c>
      <c r="B4" s="1" t="s">
        <v>5</v>
      </c>
      <c r="C4" s="1" t="s">
        <v>6</v>
      </c>
      <c r="D4" s="15" t="s">
        <v>82</v>
      </c>
      <c r="E4" s="2" t="s">
        <v>7</v>
      </c>
      <c r="F4" s="3" t="s">
        <v>8</v>
      </c>
      <c r="G4" s="2" t="s">
        <v>9</v>
      </c>
      <c r="H4" s="2" t="s">
        <v>10</v>
      </c>
      <c r="I4" s="2" t="s">
        <v>11</v>
      </c>
      <c r="J4" s="2" t="s">
        <v>12</v>
      </c>
      <c r="K4" s="2" t="s">
        <v>13</v>
      </c>
      <c r="L4" s="2" t="s">
        <v>14</v>
      </c>
      <c r="M4" s="2" t="s">
        <v>15</v>
      </c>
      <c r="N4" s="2" t="s">
        <v>16</v>
      </c>
      <c r="O4" s="4" t="s">
        <v>17</v>
      </c>
      <c r="P4" s="2" t="s">
        <v>18</v>
      </c>
      <c r="Q4" s="2" t="s">
        <v>19</v>
      </c>
      <c r="R4" s="2" t="s">
        <v>20</v>
      </c>
      <c r="S4" s="2" t="s">
        <v>21</v>
      </c>
      <c r="T4" s="4" t="s">
        <v>22</v>
      </c>
      <c r="U4" s="2" t="s">
        <v>23</v>
      </c>
      <c r="V4" s="2" t="s">
        <v>24</v>
      </c>
      <c r="W4" s="2" t="s">
        <v>25</v>
      </c>
      <c r="X4" s="2" t="s">
        <v>26</v>
      </c>
      <c r="Y4" s="2" t="s">
        <v>27</v>
      </c>
      <c r="Z4" s="2" t="s">
        <v>28</v>
      </c>
      <c r="AA4" s="2" t="s">
        <v>29</v>
      </c>
      <c r="AB4" s="2" t="s">
        <v>30</v>
      </c>
      <c r="AC4" s="2" t="s">
        <v>31</v>
      </c>
      <c r="AD4" s="2" t="s">
        <v>32</v>
      </c>
      <c r="AE4" s="2" t="s">
        <v>33</v>
      </c>
      <c r="AF4" s="2" t="s">
        <v>34</v>
      </c>
      <c r="AG4" s="2" t="s">
        <v>35</v>
      </c>
      <c r="AH4" s="2" t="s">
        <v>36</v>
      </c>
      <c r="AI4" s="2" t="s">
        <v>37</v>
      </c>
      <c r="AJ4" s="2" t="s">
        <v>38</v>
      </c>
      <c r="AK4" s="2" t="s">
        <v>39</v>
      </c>
      <c r="AL4" s="2" t="s">
        <v>40</v>
      </c>
    </row>
    <row r="5" spans="1:38" ht="122.4" x14ac:dyDescent="0.5">
      <c r="A5" s="5"/>
      <c r="B5" s="5" t="s">
        <v>41</v>
      </c>
      <c r="C5" s="5" t="s">
        <v>41</v>
      </c>
      <c r="D5" s="5" t="s">
        <v>41</v>
      </c>
      <c r="E5" s="5" t="s">
        <v>41</v>
      </c>
      <c r="F5" s="6" t="s">
        <v>85</v>
      </c>
      <c r="G5" s="5" t="s">
        <v>41</v>
      </c>
      <c r="H5" s="5"/>
      <c r="I5" s="5" t="s">
        <v>41</v>
      </c>
      <c r="J5" s="5"/>
      <c r="K5" s="5"/>
      <c r="L5" s="5" t="s">
        <v>41</v>
      </c>
      <c r="M5" s="5"/>
      <c r="N5" s="5" t="s">
        <v>42</v>
      </c>
      <c r="O5" s="5" t="s">
        <v>43</v>
      </c>
      <c r="P5" s="5"/>
      <c r="Q5" s="5" t="s">
        <v>41</v>
      </c>
      <c r="R5" s="5"/>
      <c r="S5" s="5" t="s">
        <v>41</v>
      </c>
      <c r="T5" s="5" t="s">
        <v>41</v>
      </c>
      <c r="U5" s="5" t="s">
        <v>44</v>
      </c>
      <c r="V5" s="5" t="s">
        <v>45</v>
      </c>
      <c r="W5" s="5" t="s">
        <v>46</v>
      </c>
      <c r="X5" s="5" t="s">
        <v>47</v>
      </c>
      <c r="Y5" s="5" t="s">
        <v>48</v>
      </c>
      <c r="Z5" s="5" t="s">
        <v>49</v>
      </c>
      <c r="AA5" s="5"/>
      <c r="AB5" s="5"/>
      <c r="AC5" s="5"/>
      <c r="AD5" s="7" t="s">
        <v>50</v>
      </c>
      <c r="AE5" s="5" t="s">
        <v>41</v>
      </c>
      <c r="AF5" s="5" t="s">
        <v>51</v>
      </c>
      <c r="AG5" s="5" t="s">
        <v>51</v>
      </c>
      <c r="AH5" s="5" t="s">
        <v>51</v>
      </c>
      <c r="AI5" s="5" t="s">
        <v>86</v>
      </c>
      <c r="AJ5" s="5" t="s">
        <v>41</v>
      </c>
      <c r="AK5" s="5" t="s">
        <v>41</v>
      </c>
      <c r="AL5" s="5"/>
    </row>
    <row r="6" spans="1:38" ht="409.5" x14ac:dyDescent="0.5">
      <c r="A6" s="16" t="s">
        <v>84</v>
      </c>
      <c r="B6" s="9" t="s">
        <v>52</v>
      </c>
      <c r="C6" s="9" t="s">
        <v>53</v>
      </c>
      <c r="D6" s="9" t="s">
        <v>54</v>
      </c>
      <c r="E6" s="9" t="s">
        <v>55</v>
      </c>
      <c r="F6" s="10">
        <v>45778</v>
      </c>
      <c r="G6" s="11" t="s">
        <v>56</v>
      </c>
      <c r="H6" s="11" t="s">
        <v>57</v>
      </c>
      <c r="I6" s="11" t="s">
        <v>58</v>
      </c>
      <c r="J6" s="11" t="s">
        <v>57</v>
      </c>
      <c r="K6" s="11" t="s">
        <v>59</v>
      </c>
      <c r="L6" s="11" t="s">
        <v>60</v>
      </c>
      <c r="M6" s="9"/>
      <c r="N6" s="9" t="s">
        <v>61</v>
      </c>
      <c r="O6" s="9" t="s">
        <v>62</v>
      </c>
      <c r="P6" s="9" t="s">
        <v>63</v>
      </c>
      <c r="Q6" s="9" t="s">
        <v>64</v>
      </c>
      <c r="R6" s="9" t="s">
        <v>65</v>
      </c>
      <c r="S6" s="9" t="s">
        <v>66</v>
      </c>
      <c r="T6" s="9" t="s">
        <v>67</v>
      </c>
      <c r="U6" s="9" t="s">
        <v>68</v>
      </c>
      <c r="V6" s="9" t="s">
        <v>69</v>
      </c>
      <c r="W6" s="9" t="s">
        <v>70</v>
      </c>
      <c r="X6" s="9" t="s">
        <v>71</v>
      </c>
      <c r="Y6" s="9" t="s">
        <v>72</v>
      </c>
      <c r="Z6" s="9" t="s">
        <v>73</v>
      </c>
      <c r="AA6" s="9"/>
      <c r="AB6" s="9"/>
      <c r="AC6" s="9"/>
      <c r="AD6" s="9" t="s">
        <v>74</v>
      </c>
      <c r="AE6" s="5" t="s">
        <v>75</v>
      </c>
      <c r="AF6" s="8" t="s">
        <v>76</v>
      </c>
      <c r="AG6" s="8" t="s">
        <v>76</v>
      </c>
      <c r="AH6" s="8" t="s">
        <v>77</v>
      </c>
      <c r="AI6" s="8" t="s">
        <v>78</v>
      </c>
      <c r="AJ6" s="5" t="s">
        <v>79</v>
      </c>
      <c r="AK6" s="9" t="s">
        <v>80</v>
      </c>
      <c r="AL6" s="9" t="s">
        <v>81</v>
      </c>
    </row>
    <row r="7" spans="1:38" ht="15.3" x14ac:dyDescent="0.5">
      <c r="A7" s="12"/>
      <c r="B7" s="12"/>
      <c r="C7" s="12"/>
      <c r="D7" s="12"/>
      <c r="E7" s="12"/>
      <c r="F7" s="13"/>
      <c r="G7" s="11"/>
      <c r="H7" s="12"/>
      <c r="I7" s="11"/>
      <c r="J7" s="12"/>
      <c r="K7" s="12"/>
      <c r="L7" s="12"/>
      <c r="M7" s="12"/>
      <c r="N7" s="12"/>
      <c r="O7" s="9"/>
      <c r="P7" s="12"/>
      <c r="Q7" s="12"/>
      <c r="R7" s="12"/>
      <c r="S7" s="12"/>
      <c r="T7" s="9"/>
      <c r="U7" s="12"/>
      <c r="V7" s="12"/>
      <c r="W7" s="12"/>
      <c r="X7" s="12"/>
      <c r="Y7" s="12"/>
      <c r="Z7" s="12"/>
      <c r="AA7" s="12"/>
      <c r="AB7" s="12"/>
      <c r="AC7" s="12"/>
      <c r="AD7" s="12"/>
      <c r="AE7" s="14"/>
      <c r="AF7" s="14"/>
      <c r="AG7" s="14"/>
      <c r="AH7" s="14"/>
      <c r="AI7" s="14"/>
      <c r="AJ7" s="14"/>
      <c r="AK7" s="12"/>
      <c r="AL7" s="12"/>
    </row>
    <row r="8" spans="1:38" ht="15.3" x14ac:dyDescent="0.5">
      <c r="A8" s="12"/>
      <c r="B8" s="12"/>
      <c r="C8" s="12"/>
      <c r="D8" s="12"/>
      <c r="E8" s="12"/>
      <c r="F8" s="13"/>
      <c r="G8" s="11"/>
      <c r="H8" s="12"/>
      <c r="I8" s="11"/>
      <c r="J8" s="12"/>
      <c r="K8" s="12"/>
      <c r="L8" s="12"/>
      <c r="M8" s="12"/>
      <c r="N8" s="12"/>
      <c r="O8" s="9"/>
      <c r="P8" s="12"/>
      <c r="Q8" s="12"/>
      <c r="R8" s="12"/>
      <c r="S8" s="12"/>
      <c r="T8" s="9"/>
      <c r="U8" s="12"/>
      <c r="V8" s="12"/>
      <c r="W8" s="12"/>
      <c r="X8" s="12"/>
      <c r="Y8" s="12"/>
      <c r="Z8" s="12"/>
      <c r="AA8" s="12"/>
      <c r="AB8" s="12"/>
      <c r="AC8" s="12"/>
      <c r="AD8" s="12"/>
      <c r="AE8" s="14"/>
      <c r="AF8" s="14"/>
      <c r="AG8" s="14"/>
      <c r="AH8" s="14"/>
      <c r="AI8" s="14"/>
      <c r="AJ8" s="14"/>
      <c r="AK8" s="12"/>
      <c r="AL8" s="12"/>
    </row>
    <row r="9" spans="1:38" ht="15.3" x14ac:dyDescent="0.5">
      <c r="A9" s="12"/>
      <c r="B9" s="12"/>
      <c r="C9" s="12"/>
      <c r="D9" s="12"/>
      <c r="E9" s="12"/>
      <c r="F9" s="13"/>
      <c r="G9" s="11"/>
      <c r="H9" s="12"/>
      <c r="I9" s="11"/>
      <c r="J9" s="12"/>
      <c r="K9" s="12"/>
      <c r="L9" s="12"/>
      <c r="M9" s="12"/>
      <c r="N9" s="12"/>
      <c r="O9" s="9"/>
      <c r="P9" s="12"/>
      <c r="Q9" s="12"/>
      <c r="R9" s="12"/>
      <c r="S9" s="12"/>
      <c r="T9" s="9"/>
      <c r="U9" s="12"/>
      <c r="V9" s="12"/>
      <c r="W9" s="12"/>
      <c r="X9" s="12"/>
      <c r="Y9" s="12"/>
      <c r="Z9" s="12"/>
      <c r="AA9" s="12"/>
      <c r="AB9" s="12"/>
      <c r="AC9" s="12"/>
      <c r="AD9" s="12"/>
      <c r="AE9" s="14"/>
      <c r="AF9" s="14"/>
      <c r="AG9" s="14"/>
      <c r="AH9" s="14"/>
      <c r="AI9" s="14"/>
      <c r="AJ9" s="14"/>
      <c r="AK9" s="12"/>
      <c r="AL9" s="12"/>
    </row>
    <row r="10" spans="1:38" ht="15.3" x14ac:dyDescent="0.5">
      <c r="A10" s="12"/>
      <c r="B10" s="12"/>
      <c r="C10" s="12"/>
      <c r="D10" s="12"/>
      <c r="E10" s="12"/>
      <c r="F10" s="13"/>
      <c r="G10" s="11"/>
      <c r="H10" s="12"/>
      <c r="I10" s="11"/>
      <c r="J10" s="12"/>
      <c r="K10" s="12"/>
      <c r="L10" s="12"/>
      <c r="M10" s="12"/>
      <c r="N10" s="12"/>
      <c r="O10" s="9"/>
      <c r="P10" s="12"/>
      <c r="Q10" s="12"/>
      <c r="R10" s="12"/>
      <c r="S10" s="12"/>
      <c r="T10" s="9"/>
      <c r="U10" s="12"/>
      <c r="V10" s="12"/>
      <c r="W10" s="12"/>
      <c r="X10" s="12"/>
      <c r="Y10" s="12"/>
      <c r="Z10" s="12"/>
      <c r="AA10" s="12"/>
      <c r="AB10" s="12"/>
      <c r="AC10" s="12"/>
      <c r="AD10" s="12"/>
      <c r="AE10" s="14"/>
      <c r="AF10" s="14"/>
      <c r="AG10" s="14"/>
      <c r="AH10" s="14"/>
      <c r="AI10" s="14"/>
      <c r="AJ10" s="14"/>
      <c r="AK10" s="12"/>
      <c r="AL10" s="12"/>
    </row>
    <row r="11" spans="1:38" ht="15.3" x14ac:dyDescent="0.5">
      <c r="A11" s="12"/>
      <c r="B11" s="12"/>
      <c r="C11" s="12"/>
      <c r="D11" s="12"/>
      <c r="E11" s="12"/>
      <c r="F11" s="13"/>
      <c r="G11" s="11"/>
      <c r="H11" s="12"/>
      <c r="I11" s="11"/>
      <c r="J11" s="12"/>
      <c r="K11" s="12"/>
      <c r="L11" s="12"/>
      <c r="M11" s="12"/>
      <c r="N11" s="12"/>
      <c r="O11" s="9"/>
      <c r="P11" s="12"/>
      <c r="Q11" s="12"/>
      <c r="R11" s="12"/>
      <c r="S11" s="12"/>
      <c r="T11" s="9"/>
      <c r="U11" s="12"/>
      <c r="V11" s="12"/>
      <c r="W11" s="12"/>
      <c r="X11" s="12"/>
      <c r="Y11" s="12"/>
      <c r="Z11" s="12"/>
      <c r="AA11" s="12"/>
      <c r="AB11" s="12"/>
      <c r="AC11" s="12"/>
      <c r="AD11" s="12"/>
      <c r="AE11" s="14"/>
      <c r="AF11" s="14"/>
      <c r="AG11" s="14"/>
      <c r="AH11" s="14"/>
      <c r="AI11" s="14"/>
      <c r="AJ11" s="14"/>
      <c r="AK11" s="12"/>
      <c r="AL11" s="12"/>
    </row>
    <row r="12" spans="1:38" ht="15.3" x14ac:dyDescent="0.5">
      <c r="A12" s="12"/>
      <c r="B12" s="12"/>
      <c r="C12" s="12"/>
      <c r="D12" s="12"/>
      <c r="E12" s="12"/>
      <c r="F12" s="13"/>
      <c r="G12" s="11"/>
      <c r="H12" s="12"/>
      <c r="I12" s="11"/>
      <c r="J12" s="12"/>
      <c r="K12" s="12"/>
      <c r="L12" s="12"/>
      <c r="M12" s="12"/>
      <c r="N12" s="12"/>
      <c r="O12" s="9"/>
      <c r="P12" s="12"/>
      <c r="Q12" s="12"/>
      <c r="R12" s="12"/>
      <c r="S12" s="12"/>
      <c r="T12" s="9"/>
      <c r="U12" s="12"/>
      <c r="V12" s="12"/>
      <c r="W12" s="12"/>
      <c r="X12" s="12"/>
      <c r="Y12" s="12"/>
      <c r="Z12" s="12"/>
      <c r="AA12" s="12"/>
      <c r="AB12" s="12"/>
      <c r="AC12" s="12"/>
      <c r="AD12" s="12"/>
      <c r="AE12" s="14"/>
      <c r="AF12" s="14"/>
      <c r="AG12" s="14"/>
      <c r="AH12" s="14"/>
      <c r="AI12" s="14"/>
      <c r="AJ12" s="14"/>
      <c r="AK12" s="12"/>
      <c r="AL12" s="12"/>
    </row>
    <row r="13" spans="1:38" ht="15.3" x14ac:dyDescent="0.5">
      <c r="A13" s="12"/>
      <c r="B13" s="12"/>
      <c r="C13" s="12"/>
      <c r="D13" s="12"/>
      <c r="E13" s="12"/>
      <c r="F13" s="13"/>
      <c r="G13" s="11"/>
      <c r="H13" s="12"/>
      <c r="I13" s="11"/>
      <c r="J13" s="12"/>
      <c r="K13" s="12"/>
      <c r="L13" s="12"/>
      <c r="M13" s="12"/>
      <c r="N13" s="12"/>
      <c r="O13" s="9"/>
      <c r="P13" s="12"/>
      <c r="Q13" s="12"/>
      <c r="R13" s="12"/>
      <c r="S13" s="12"/>
      <c r="T13" s="9"/>
      <c r="U13" s="12"/>
      <c r="V13" s="12"/>
      <c r="W13" s="12"/>
      <c r="X13" s="12"/>
      <c r="Y13" s="12"/>
      <c r="Z13" s="12"/>
      <c r="AA13" s="12"/>
      <c r="AB13" s="12"/>
      <c r="AC13" s="12"/>
      <c r="AD13" s="12"/>
      <c r="AE13" s="14"/>
      <c r="AF13" s="14"/>
      <c r="AG13" s="14"/>
      <c r="AH13" s="14"/>
      <c r="AI13" s="14"/>
      <c r="AJ13" s="14"/>
      <c r="AK13" s="12"/>
      <c r="AL13" s="12"/>
    </row>
  </sheetData>
  <mergeCells count="4">
    <mergeCell ref="A2:AL2"/>
    <mergeCell ref="A3:D3"/>
    <mergeCell ref="E3:G3"/>
    <mergeCell ref="H3:J3"/>
  </mergeCells>
  <phoneticPr fontId="8" type="noConversion"/>
  <dataValidations count="5">
    <dataValidation type="list" allowBlank="1" showInputMessage="1" showErrorMessage="1" sqref="O6" xr:uid="{00000000-0002-0000-0000-000000000000}">
      <formula1>"全国重点实验室,国家技术创新中心,国家工程研究中心,北京市重点实验室,省级重点实验室,市级重点实验室,企业实验室,高校实验室,非实验室成果,其他"</formula1>
    </dataValidation>
    <dataValidation type="list" allowBlank="1" showInputMessage="1" showErrorMessage="1" sqref="G6:G13" xr:uid="{00000000-0002-0000-0000-000001000000}">
      <formula1>"国际领先,国内领先,关键核心技术突破,进口替代技术,重大成果转化,其他"</formula1>
    </dataValidation>
    <dataValidation type="list" allowBlank="1" showInputMessage="1" showErrorMessage="1" sqref="O7:O13" xr:uid="{00000000-0002-0000-0000-000002000000}">
      <formula1>"全国重点实验室,国家技术创新中心,国家工程研究中心,北京市重点实验室,省级重点实验室,市级重点实验室,企业实验室,高校实验室,其他,非实验室"</formula1>
    </dataValidation>
    <dataValidation type="list" allowBlank="1" showInputMessage="1" showErrorMessage="1" sqref="T6:T13" xr:uid="{00000000-0002-0000-0000-000003000000}">
      <formula1>"新一代信息技术,人工智能,集成电路,高端装备与制造,医药健康,新能源,新材料,航空航天,节能环保,其他"</formula1>
    </dataValidation>
    <dataValidation type="list" allowBlank="1" showInputMessage="1" showErrorMessage="1" sqref="AI6:AI13" xr:uid="{00000000-0002-0000-0000-000004000000}">
      <formula1>"能,否"</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hxw20010918@163.com</dc:creator>
  <cp:lastModifiedBy>yang yang</cp:lastModifiedBy>
  <dcterms:created xsi:type="dcterms:W3CDTF">2026-01-08T15:51:00Z</dcterms:created>
  <dcterms:modified xsi:type="dcterms:W3CDTF">2026-01-22T08:58:28Z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63C5C57FA54146D7A578060AD3DF35F7_12</vt:lpwstr>
  </property>
  <property fmtid="{D5CDD505-2E9C-101B-9397-08002B2CF9AE}" pid="3" name="KSOProductBuildVer">
    <vt:lpwstr>2052-12.1.24031.24031</vt:lpwstr>
  </property>
  <property fmtid="{D5CDD505-2E9C-101B-9397-08002B2CF9AE}" pid="4" name="CalculationRule">
    <vt:i4>0</vt:i4>
  </property>
</Properties>
</file>