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V\Desktop\"/>
    </mc:Choice>
  </mc:AlternateContent>
  <xr:revisionPtr revIDLastSave="0" documentId="13_ncr:1_{D976DB83-06B7-4D57-A0B1-C29BC5E9208B}" xr6:coauthVersionLast="45" xr6:coauthVersionMax="45" xr10:uidLastSave="{00000000-0000-0000-0000-000000000000}"/>
  <bookViews>
    <workbookView xWindow="135" yWindow="300" windowWidth="19830" windowHeight="14520" xr2:uid="{00000000-000D-0000-FFFF-FFFF00000000}"/>
  </bookViews>
  <sheets>
    <sheet name="省外专家信息推荐表" sheetId="1" r:id="rId1"/>
    <sheet name="技术领域" sheetId="4" r:id="rId2"/>
    <sheet name="学科领域" sheetId="5" r:id="rId3"/>
  </sheets>
  <definedNames>
    <definedName name="_xlnm._FilterDatabase" localSheetId="1" hidden="1">技术领域!$F$1:$K$408</definedName>
    <definedName name="_xlnm._FilterDatabase" localSheetId="2" hidden="1">学科领域!$A$3:$D$3144</definedName>
  </definedNames>
  <calcPr calcId="125725"/>
</workbook>
</file>

<file path=xl/sharedStrings.xml><?xml version="1.0" encoding="utf-8"?>
<sst xmlns="http://schemas.openxmlformats.org/spreadsheetml/2006/main" count="3992" uniqueCount="3985">
  <si>
    <t>360.1047;针灸学(包括针刺镇痛与麻醉等)</t>
  </si>
  <si>
    <t>360.1051;按摩推拿学</t>
  </si>
  <si>
    <t>360.1054;中医养生康复学(包括气功研究等)</t>
  </si>
  <si>
    <t>360.1057;中医护理学</t>
  </si>
  <si>
    <t>360.1061;中医食疗学</t>
  </si>
  <si>
    <t>360.1064;方剂学</t>
  </si>
  <si>
    <t>360.1067;中医文献学(包括难经、内经、伤寒论、金匮要略、腧穴学等)</t>
  </si>
  <si>
    <t>360.1099;中医学其他学科</t>
  </si>
  <si>
    <t>360.4015;中药药理学</t>
  </si>
  <si>
    <t>360.4025;药用植物学</t>
  </si>
  <si>
    <t>360.4035;中药炮制学</t>
  </si>
  <si>
    <t>360.4045;中药资源学</t>
  </si>
  <si>
    <t>360.4099;中药学其他学科</t>
  </si>
  <si>
    <t>360.99;中医学与中药学其他学科</t>
  </si>
  <si>
    <t>410.15;工程控制论</t>
  </si>
  <si>
    <t>410.25;工程物理学</t>
  </si>
  <si>
    <t>410.35;工程水文学</t>
  </si>
  <si>
    <t>410.45;工程心理学</t>
  </si>
  <si>
    <t>410.55;计量学</t>
  </si>
  <si>
    <t>410.65;勘查技术</t>
  </si>
  <si>
    <t>410.7099;工程通用技术其他学科</t>
  </si>
  <si>
    <t>410.75;工业工程学(亦称工程系统工程)</t>
  </si>
  <si>
    <t>410.99;工程与技术科学基础学科其他学科</t>
  </si>
  <si>
    <t>420.1099;大地测量技术其他学科</t>
  </si>
  <si>
    <t>420.2099;摄影测量与遥感技术其他学科</t>
  </si>
  <si>
    <t>420.3099;地图制图技术其他学科</t>
  </si>
  <si>
    <t>420.4099;工程测量技术其他学科</t>
  </si>
  <si>
    <t>420.5015;海洋重力测量</t>
  </si>
  <si>
    <t>420.5025;海洋跃层测量</t>
  </si>
  <si>
    <t>420.5035;海道测量</t>
  </si>
  <si>
    <t>420.5045;海图制图</t>
  </si>
  <si>
    <t>420.5099;海洋测绘其他学科</t>
  </si>
  <si>
    <t>420.99;测绘科学技术其他学科</t>
  </si>
  <si>
    <t>010100;软件</t>
    <phoneticPr fontId="2" type="noConversion"/>
  </si>
  <si>
    <t>110.11;数学史</t>
  </si>
  <si>
    <t>110.14;数理逻辑与数学基础</t>
  </si>
  <si>
    <t>110.1499;数理逻辑与数学基础其他学科</t>
  </si>
  <si>
    <t>110.17;数论</t>
  </si>
  <si>
    <t>430.5099;有机高分子材料其他学科</t>
  </si>
  <si>
    <t>430.55;复合材料</t>
  </si>
  <si>
    <t>430.5599;复合材料其他学科</t>
  </si>
  <si>
    <t>430.99;材料科学其他学科</t>
  </si>
  <si>
    <t>440.15;矿山测量</t>
  </si>
  <si>
    <t>440.2099;矿山设计其他学科</t>
  </si>
  <si>
    <t>440.25;矿山地面工程</t>
  </si>
  <si>
    <t>440.3099;井巷工程其他学科</t>
  </si>
  <si>
    <t>440.35;采矿工程</t>
  </si>
  <si>
    <t>440.3599;采矿工程其他学科</t>
  </si>
  <si>
    <t>740.1045;文字学</t>
  </si>
  <si>
    <t>740.1099;普通语言学其他学科</t>
  </si>
  <si>
    <t>740.15;比较语言学</t>
  </si>
  <si>
    <t>740.1599;比较语言学其他学科</t>
  </si>
  <si>
    <t>740.25;社会语言学</t>
  </si>
  <si>
    <t>740.35;应用语言学</t>
  </si>
  <si>
    <t>740.3599;应用语言学其他学科</t>
  </si>
  <si>
    <t>740.4015;汉语方言</t>
  </si>
  <si>
    <t>740.4025;汉语音韵</t>
  </si>
  <si>
    <t>740.4035;汉语词汇</t>
  </si>
  <si>
    <t>740.4045;汉语修辞</t>
  </si>
  <si>
    <t>740.4055;汉语史</t>
  </si>
  <si>
    <t>740.4099;汉语研究其他学科</t>
  </si>
  <si>
    <t>740.45;中国少数民族语言文字</t>
  </si>
  <si>
    <t>740.4515;藏语文</t>
  </si>
  <si>
    <t>740.4525;哈萨克语文</t>
  </si>
  <si>
    <t>740.4535;朝鲜语文</t>
  </si>
  <si>
    <t>740.4545;彝族语文</t>
  </si>
  <si>
    <t>740.4555;苗语文</t>
  </si>
  <si>
    <t>740.4565;柯尔克孜语文</t>
  </si>
  <si>
    <t>740.4599;中国少数民族语言文字其他学科</t>
  </si>
  <si>
    <t>740.5011;英语</t>
  </si>
  <si>
    <t>740.5014;德语</t>
  </si>
  <si>
    <t>740.5017;瑞典语</t>
  </si>
  <si>
    <t>740.5021;意大利语</t>
  </si>
  <si>
    <t>740.5024;法语</t>
  </si>
  <si>
    <t>740.5027;西班牙语、葡萄牙语</t>
  </si>
  <si>
    <t>740.5031;罗马尼亚语</t>
  </si>
  <si>
    <t>740.5034;俄语</t>
  </si>
  <si>
    <t>740.5037;波兰语、捷克语</t>
  </si>
  <si>
    <t>740.5041;塞尔维亚语、保加利亚语</t>
  </si>
  <si>
    <t>740.5044;希腊语</t>
  </si>
  <si>
    <t>740.5047;阿尔巴尼亚语</t>
  </si>
  <si>
    <t>740.5051;匈牙利语</t>
  </si>
  <si>
    <t>740.5054;梵语、印地语、乌尔都语、僧伽罗语</t>
  </si>
  <si>
    <t>740.5057;波斯语</t>
  </si>
  <si>
    <t>740.5061;土耳其语</t>
  </si>
  <si>
    <t>740.5064;阿拉伯语</t>
  </si>
  <si>
    <t>740.5067;希伯莱语</t>
  </si>
  <si>
    <t>740.5071;豪萨语</t>
  </si>
  <si>
    <t>740.5074;斯瓦希里语</t>
  </si>
  <si>
    <t>740.5077;越南语、柬埔寨语</t>
  </si>
  <si>
    <t>740.5081;印度尼西亚语、菲律宾国语、马来语</t>
  </si>
  <si>
    <t>740.5084;缅甸语</t>
  </si>
  <si>
    <t>740.5087;泰语、老挝语</t>
  </si>
  <si>
    <t>740.5091;日语</t>
  </si>
  <si>
    <t>740.5094;世界语</t>
  </si>
  <si>
    <t>740.5099;外国语言其他学科</t>
  </si>
  <si>
    <t>740.99;语言学其他学科</t>
  </si>
  <si>
    <t>750.11;文学理论</t>
  </si>
  <si>
    <t>750.14;文艺美学</t>
  </si>
  <si>
    <t>750.17;文学批评</t>
  </si>
  <si>
    <t>750.21;比较文学</t>
  </si>
  <si>
    <t>750.24;中国古代文学史</t>
  </si>
  <si>
    <t>750.2415;魏晋文学</t>
  </si>
  <si>
    <t>750.2425;隋唐五代文学</t>
  </si>
  <si>
    <t>750.2435;辽金文学</t>
  </si>
  <si>
    <t>750.2445;明代文学</t>
  </si>
  <si>
    <t>750.2499;中国古代文学史其他学科</t>
  </si>
  <si>
    <t>750.27;中国近代文学史</t>
  </si>
  <si>
    <t>750.31;中国现代文学史(包括当代文学史)</t>
  </si>
  <si>
    <t>750.34;中国各体文学</t>
  </si>
  <si>
    <t>750.3499;中国各体文学其他学科</t>
  </si>
  <si>
    <t>750.37;中国民间文学</t>
  </si>
  <si>
    <t>750.41;中国儿童文学</t>
  </si>
  <si>
    <t>750.44;中国少数民族文学</t>
  </si>
  <si>
    <t>750.4499;中国少数民族文学其他学科</t>
  </si>
  <si>
    <t>750.47;世界文学史</t>
  </si>
  <si>
    <t>750.4799;世界文学史其他学科</t>
  </si>
  <si>
    <t>750.51;东方文学</t>
  </si>
  <si>
    <t>750.5199;东方文学其他学科</t>
  </si>
  <si>
    <t>750.54;俄国文学(包括原苏联文学)</t>
  </si>
  <si>
    <t>750.57;英国文学</t>
  </si>
  <si>
    <t>750.61;法国文学</t>
  </si>
  <si>
    <t>750.64;德国文学</t>
  </si>
  <si>
    <t>750.67;意大利文学</t>
  </si>
  <si>
    <t>750.71;美国文学</t>
  </si>
  <si>
    <t>750.74;北欧文学</t>
  </si>
  <si>
    <t>750.77;东欧文学</t>
  </si>
  <si>
    <t>750.81;拉美文学</t>
  </si>
  <si>
    <t>750.84;非洲文学</t>
  </si>
  <si>
    <t>750.87;大洋洲文学</t>
  </si>
  <si>
    <t>750.99;文学其他学科</t>
  </si>
  <si>
    <t>760.15;音乐</t>
  </si>
  <si>
    <t>760.1599;音乐其他学科</t>
  </si>
  <si>
    <t>760.2099;戏剧其他学科</t>
  </si>
  <si>
    <t>760.25;戏曲</t>
  </si>
  <si>
    <t>760.2599;戏曲其他学科</t>
  </si>
  <si>
    <t>人文、社会科学</t>
  </si>
  <si>
    <t>100700;人文、社会科学</t>
  </si>
  <si>
    <t>100701;管理学</t>
  </si>
  <si>
    <t>100702;哲学</t>
  </si>
  <si>
    <t>100703;宗教学</t>
  </si>
  <si>
    <t>100704;语言学</t>
  </si>
  <si>
    <t>100705;文学</t>
  </si>
  <si>
    <t>100706;艺术学</t>
  </si>
  <si>
    <t>100707;历史学</t>
  </si>
  <si>
    <t>100708;考古学</t>
  </si>
  <si>
    <t>100709;经济学</t>
  </si>
  <si>
    <t>100710;政治学</t>
  </si>
  <si>
    <t>100711;法学</t>
  </si>
  <si>
    <t>100712;社会学</t>
  </si>
  <si>
    <t>100713;民族学</t>
  </si>
  <si>
    <t>100714;新闻学与传播学</t>
  </si>
  <si>
    <t>100715;图书馆、情报与文献学</t>
  </si>
  <si>
    <t>100716;教育学</t>
  </si>
  <si>
    <t>100717;体育科学</t>
  </si>
  <si>
    <t>100718;统计学</t>
  </si>
  <si>
    <t>100719;心理学</t>
  </si>
  <si>
    <t>风险投资</t>
  </si>
  <si>
    <t>100720;风险投资</t>
  </si>
  <si>
    <t>医学</t>
  </si>
  <si>
    <t>110100;预防医学与卫生学</t>
  </si>
  <si>
    <t>110200;基础医学</t>
  </si>
  <si>
    <t>110201;人体解剖学</t>
  </si>
  <si>
    <t>110202;医学微生物学(包括医学病毒学等)</t>
  </si>
  <si>
    <t>110203;医学细胞生物学</t>
  </si>
  <si>
    <t>其他</t>
  </si>
  <si>
    <t>110204;其他</t>
  </si>
  <si>
    <t>110300;临床医学</t>
  </si>
  <si>
    <t>110301;内科学</t>
  </si>
  <si>
    <t>110302;心血管病学</t>
  </si>
  <si>
    <t>110303;呼吸病学</t>
  </si>
  <si>
    <t>110304;结核病学</t>
  </si>
  <si>
    <t>110305;胃肠病学</t>
  </si>
  <si>
    <t>110306;血液病学</t>
  </si>
  <si>
    <t>110307;肾脏病学</t>
  </si>
  <si>
    <t>110308;内分泌学</t>
  </si>
  <si>
    <t>110309;风湿病学与自体免疫病学</t>
  </si>
  <si>
    <t>110310;变态反应学</t>
  </si>
  <si>
    <t>110311;感染性疾病学</t>
  </si>
  <si>
    <t>110312;内科学其他学科</t>
  </si>
  <si>
    <t>110313;外科学</t>
  </si>
  <si>
    <t>110314;普通外科学</t>
  </si>
  <si>
    <t>110315;显微外科学</t>
  </si>
  <si>
    <t>110316;神经外科学</t>
  </si>
  <si>
    <t>110317;颅脑外科学</t>
  </si>
  <si>
    <t>110318;胸外科学</t>
  </si>
  <si>
    <t>110319;心血管外科学</t>
  </si>
  <si>
    <t>110320;泌尿外科学</t>
  </si>
  <si>
    <t>110321;骨外科学</t>
  </si>
  <si>
    <t>110322;烧伤外科学</t>
  </si>
  <si>
    <t>110323;整形外科学</t>
  </si>
  <si>
    <t>110324;器官移植外科学</t>
  </si>
  <si>
    <t>110325;实验外科学</t>
  </si>
  <si>
    <t>110326;外科学其他学科</t>
  </si>
  <si>
    <t>110327;麻醉学</t>
  </si>
  <si>
    <t>110328;妇产科学</t>
  </si>
  <si>
    <t>110329;儿科学</t>
  </si>
  <si>
    <t>110330;眼科学</t>
  </si>
  <si>
    <t>110331;耳鼻咽喉科学</t>
  </si>
  <si>
    <t>110332;口腔医学</t>
  </si>
  <si>
    <t>110333;皮肤病学</t>
  </si>
  <si>
    <t>110334;性医学</t>
  </si>
  <si>
    <t>110335;神经病学</t>
  </si>
  <si>
    <t>110336;精神病学(包括精神卫生及行为医学等)</t>
  </si>
  <si>
    <t>110337;急诊医学</t>
  </si>
  <si>
    <t>110338;核医学</t>
  </si>
  <si>
    <t>110339;肿瘤学</t>
  </si>
  <si>
    <t>110340;护理学</t>
  </si>
  <si>
    <t>110341;临床医学其他学科</t>
  </si>
  <si>
    <t>110342;中医学</t>
  </si>
  <si>
    <t>科技管理</t>
  </si>
  <si>
    <t>科技项目管理</t>
  </si>
  <si>
    <t>120100;科技项目管理</t>
  </si>
  <si>
    <t>园区规划建设</t>
  </si>
  <si>
    <t>120200;园区规划建设</t>
  </si>
  <si>
    <t>120300;风险投资</t>
  </si>
  <si>
    <t>金融</t>
  </si>
  <si>
    <t>120400;金融</t>
  </si>
  <si>
    <t>服务外包</t>
  </si>
  <si>
    <t>120500;服务外包</t>
  </si>
  <si>
    <t>信息技术外包等服务（ITO、BPO）</t>
  </si>
  <si>
    <t>120501;信息技术外包等服务（ITO、BPO）</t>
  </si>
  <si>
    <t>技术性知识流程外包（KPO）</t>
  </si>
  <si>
    <t>120502;技术性知识流程外包（KPO）</t>
  </si>
  <si>
    <t>软科学</t>
  </si>
  <si>
    <t>120600;软科学</t>
  </si>
  <si>
    <t>创新型省份建设</t>
  </si>
  <si>
    <t>120601;创新型省份建设</t>
  </si>
  <si>
    <t>区域创新布局</t>
  </si>
  <si>
    <t>120602;区域创新布局</t>
  </si>
  <si>
    <t>企业技术创新主体建设</t>
  </si>
  <si>
    <t>120603;企业技术创新主体建设</t>
  </si>
  <si>
    <t>490.3599;粒子加速器其他学科</t>
  </si>
  <si>
    <t>490.4099;裂变堆工程技术其他学科</t>
  </si>
  <si>
    <t>490.45;核聚变工程技术</t>
  </si>
  <si>
    <t>490.4599;核聚变工程技术其他学科</t>
  </si>
  <si>
    <t>490.5099;核动力工程技术其他学科</t>
  </si>
  <si>
    <t>490.55;同位素技术</t>
  </si>
  <si>
    <t>490.5599;同位素技术其他学科</t>
  </si>
  <si>
    <t>490.65;核安全(包括核电站安全)</t>
  </si>
  <si>
    <t>490.75;辐射防护技术</t>
  </si>
  <si>
    <t>490.85;放射性三废处理、处置技术</t>
  </si>
  <si>
    <t>490.99;核科学技术其他学科</t>
  </si>
  <si>
    <t>510.1015;天线电波传播</t>
  </si>
  <si>
    <t>510.1025;微波技术</t>
  </si>
  <si>
    <t>510.1035;微电子学</t>
  </si>
  <si>
    <t>510.1045;超导电子技术</t>
  </si>
  <si>
    <t>510.1055;电子束、离子束技术</t>
  </si>
  <si>
    <t>510.1099;电子技术其他学科</t>
  </si>
  <si>
    <t>510.3099;半导体技术其他学科</t>
  </si>
  <si>
    <t>510.4099;信息处理技术其他学科</t>
  </si>
  <si>
    <t>510.5015;无线通信技术(包括微波通信、卫星通信等)</t>
  </si>
  <si>
    <t>510.5025;通信传输技术</t>
  </si>
  <si>
    <t>510.5035;通信终端技术</t>
  </si>
  <si>
    <t>510.5045;邮政</t>
  </si>
  <si>
    <t>510.5099;通信技术其他学科</t>
  </si>
  <si>
    <t>510.8099;自动控制技术其他学科</t>
  </si>
  <si>
    <t>510.99;电子、通信与自动控制技术其他学科</t>
  </si>
  <si>
    <t>520.1099;计算机科学技术基础学科其他学科</t>
  </si>
  <si>
    <t>520.2099;人工智能其他学科</t>
  </si>
  <si>
    <t>480.6080;核能</t>
  </si>
  <si>
    <t>480.70;二次能源</t>
  </si>
  <si>
    <t>480.7010;煤气能</t>
  </si>
  <si>
    <t>480.7020;电能</t>
  </si>
  <si>
    <t>480.7030;蒸汽能</t>
  </si>
  <si>
    <t>480.7040;沼气能</t>
  </si>
  <si>
    <t>480.7050;激光能</t>
  </si>
  <si>
    <t>480.80;能源系统工程</t>
  </si>
  <si>
    <t>核科学技术</t>
    <phoneticPr fontId="2" type="noConversion"/>
  </si>
  <si>
    <t>490.10;辐射物理与技术</t>
  </si>
  <si>
    <t>490.20;放射性计量学</t>
  </si>
  <si>
    <t>490.30;核材料与工艺技术</t>
  </si>
  <si>
    <t>490.3010;核燃料与工艺技术</t>
  </si>
  <si>
    <t>490.3510;粒子加速器工艺</t>
  </si>
  <si>
    <t>490.3520;粒子加速器应用</t>
  </si>
  <si>
    <t>490.40;裂变堆工程技术</t>
  </si>
  <si>
    <t>490.4010;裂变堆物理</t>
  </si>
  <si>
    <t>490.4020;裂变堆热工与水力</t>
  </si>
  <si>
    <t>490.4030;裂变堆控制</t>
  </si>
  <si>
    <t>490.4040;裂变堆结构</t>
  </si>
  <si>
    <t>490.4050;裂变堆屏蔽与防护</t>
  </si>
  <si>
    <t>490.4060;裂变堆建造技术</t>
  </si>
  <si>
    <t>490.4510;磁约束聚变技术</t>
  </si>
  <si>
    <t>490.4520;惯性约束聚变技术</t>
  </si>
  <si>
    <t>490.4530;聚变堆工程</t>
  </si>
  <si>
    <t>490.4540;聚变裂变混合堆工程</t>
  </si>
  <si>
    <t>490.50;核动力工程技术</t>
  </si>
  <si>
    <t>490.5010;舰船核动力</t>
  </si>
  <si>
    <t>490.5020;空间核动力</t>
  </si>
  <si>
    <t>490.5030;核电站</t>
  </si>
  <si>
    <t>490.5040;核动力运行技术</t>
  </si>
  <si>
    <t>490.5510;同位素分离技术</t>
  </si>
  <si>
    <t>490.5520;同位素制备技术</t>
  </si>
  <si>
    <t>490.5530;同位素应用技术</t>
  </si>
  <si>
    <t>490.60;核爆炸工程</t>
  </si>
  <si>
    <t>490.70;乏燃料后处理技术</t>
  </si>
  <si>
    <t>490.80;核设施退役技术</t>
  </si>
  <si>
    <t>电子、通信与自动控制技术</t>
    <phoneticPr fontId="2" type="noConversion"/>
  </si>
  <si>
    <t>510.10;电子技术</t>
  </si>
  <si>
    <t>510.1010;电子电路</t>
  </si>
  <si>
    <t>510.1020;无线电技术</t>
  </si>
  <si>
    <t>510.1030;敏感电子学</t>
  </si>
  <si>
    <t>510.1040;仿真技术</t>
  </si>
  <si>
    <t>510.1050;电子元件与器件技术</t>
  </si>
  <si>
    <t>510.1060;红外与夜视技术</t>
  </si>
  <si>
    <t>510.20;光电子学与激光技术</t>
  </si>
  <si>
    <t>510.30;半导体技术</t>
  </si>
  <si>
    <t>510.3010;半导体测试技术</t>
  </si>
  <si>
    <t>510.3020;半导体材料</t>
  </si>
  <si>
    <t>510.3030;半导体器件与技术</t>
  </si>
  <si>
    <t>510.3040;集成电路技术</t>
  </si>
  <si>
    <t>510.3050;半导体加工技术</t>
  </si>
  <si>
    <t>510.40;信息处理技术</t>
  </si>
  <si>
    <t>510.4010;信号检测</t>
  </si>
  <si>
    <t>510.4020;参数估计</t>
  </si>
  <si>
    <t>510.4030;数据处理</t>
  </si>
  <si>
    <t>510.4040;语音处理</t>
  </si>
  <si>
    <t>510.4050;图象处理</t>
  </si>
  <si>
    <t>510.50;通信技术</t>
  </si>
  <si>
    <t>510.5010;有线通信技术</t>
  </si>
  <si>
    <t>510.5020;光纤通信技术</t>
  </si>
  <si>
    <t>510.5030;通信网络技术</t>
  </si>
  <si>
    <t>510.5040;电信</t>
  </si>
  <si>
    <t>510.5050;邮电通信管理工程</t>
  </si>
  <si>
    <t>510.60;广播与电视工程技术</t>
  </si>
  <si>
    <t>510.70;雷达工程</t>
  </si>
  <si>
    <t>510.80;自动控制技术</t>
  </si>
  <si>
    <t>510.8010;自动控制理论(包括线性、非线性、随机控制，最优控制、自适应控制系统、分布式控制系统、柔性控制系统等)</t>
  </si>
  <si>
    <t>510.8020;控制系统仿真技术</t>
  </si>
  <si>
    <t>510.8030;机电一体化技术</t>
  </si>
  <si>
    <t>510.8040;自动化仪器仪表与装置</t>
  </si>
  <si>
    <t>510.8050;机器人控制</t>
  </si>
  <si>
    <t>510.8060;自动化技术应用</t>
  </si>
  <si>
    <t>计算机科学技术</t>
    <phoneticPr fontId="2" type="noConversion"/>
  </si>
  <si>
    <t>520.10;计算机科学技术基础学科</t>
  </si>
  <si>
    <t>520.1010;自动机理论</t>
  </si>
  <si>
    <t>520.1020;可计算性理论</t>
  </si>
  <si>
    <t>520.1030;计算机可靠性理论</t>
  </si>
  <si>
    <t>520.1040;算法理论</t>
  </si>
  <si>
    <t>520.1050;数据结构</t>
  </si>
  <si>
    <t>520.1060;数据安全与计算机安全</t>
  </si>
  <si>
    <t>520.20;人工智能</t>
  </si>
  <si>
    <t>520.2010;人工智能理论</t>
  </si>
  <si>
    <t>520.2020;自然语言处理</t>
  </si>
  <si>
    <t>520.2030;机器翻译</t>
  </si>
  <si>
    <t>520.2040;模式识别</t>
  </si>
  <si>
    <t>520.2050;计算机感知</t>
  </si>
  <si>
    <t>520.2060;计算机神经网络</t>
  </si>
  <si>
    <t>520.2070;知识工程(包括专家系统)</t>
  </si>
  <si>
    <t>520.30;计算机系统结构</t>
  </si>
  <si>
    <t>520.3010;计算机系统设计</t>
  </si>
  <si>
    <t>520.3020;并行处理</t>
  </si>
  <si>
    <t>520.3030;分布式处理系统</t>
  </si>
  <si>
    <t>520.3040;计算机网络</t>
  </si>
  <si>
    <t>520.3050;计算机运行测试与性能评价</t>
  </si>
  <si>
    <t>520.40;计算机软件</t>
  </si>
  <si>
    <t>520.4010;软件理论</t>
  </si>
  <si>
    <t>520.4020;操作系统与操作环境</t>
  </si>
  <si>
    <t>520.4030;程序设计及其语言</t>
  </si>
  <si>
    <t>520.4040;编译系统</t>
  </si>
  <si>
    <t>520.4050;数据库</t>
  </si>
  <si>
    <t>520.4060;软件开发环境与开发技术</t>
  </si>
  <si>
    <t>520.4070;软件工程</t>
  </si>
  <si>
    <t>520.50;计算机工程</t>
  </si>
  <si>
    <t>520.5010;计算机元器件</t>
  </si>
  <si>
    <t>520.5020;计算机处理器技术</t>
  </si>
  <si>
    <t>520.5030;计算机存储技术</t>
  </si>
  <si>
    <t>520.5040;计算机外围设备</t>
  </si>
  <si>
    <t>520.5050;计算机制造与检测</t>
  </si>
  <si>
    <t>520.5060;计算机高密度组装技术</t>
  </si>
  <si>
    <t>520.60;计算机应用</t>
  </si>
  <si>
    <t>520.6010;中国语言文字信息处理(包括汉字信息处理)</t>
  </si>
  <si>
    <t>520.6020;计算机仿真</t>
  </si>
  <si>
    <t>520.6030;计算机图形学</t>
  </si>
  <si>
    <t>520.6040;计算机图象处理</t>
  </si>
  <si>
    <t>520.6050;计算机辅助设计</t>
  </si>
  <si>
    <t>520.6060;计算机过程控制</t>
  </si>
  <si>
    <t>520.6070;计算机信息管理系统</t>
  </si>
  <si>
    <t>520.6080;计算机决策支持系统</t>
  </si>
  <si>
    <t>化学工程</t>
    <phoneticPr fontId="2" type="noConversion"/>
  </si>
  <si>
    <t>530.1110;化工热力学</t>
  </si>
  <si>
    <t>530.1120;化工流体力学</t>
  </si>
  <si>
    <t>530.1130;化工流变学</t>
  </si>
  <si>
    <t>530.1140;颗粒学</t>
  </si>
  <si>
    <t>530.2110;蒸馏</t>
  </si>
  <si>
    <t>530.2120;吸收</t>
  </si>
  <si>
    <t>530.2130;萃取</t>
  </si>
  <si>
    <t>530.2140;吸附与离子交换</t>
  </si>
  <si>
    <t>530.2150;膜分离</t>
  </si>
  <si>
    <t>530.2160;蒸发与结晶</t>
  </si>
  <si>
    <t>530.2170;干燥</t>
  </si>
  <si>
    <t>530.2410;催化反应工程</t>
  </si>
  <si>
    <t>530.2420;催化剂工程</t>
  </si>
  <si>
    <t>530.2430;固定床反应工程</t>
  </si>
  <si>
    <t>530.2440;多相流反应工程</t>
  </si>
  <si>
    <t>530.2450;生化反应工程</t>
  </si>
  <si>
    <t>530.2460;聚合化学反应工程</t>
  </si>
  <si>
    <t>530.2470;电化学反应工程</t>
  </si>
  <si>
    <t>530.2710;化工过程动态学</t>
  </si>
  <si>
    <t>530.2720;化工过程控制与模拟</t>
  </si>
  <si>
    <t>530.2730;化工系统优化</t>
  </si>
  <si>
    <t>530.3410;酸碱盐工程技术</t>
  </si>
  <si>
    <t>530.3420;硅酸盐工程技术</t>
  </si>
  <si>
    <t>530.3430;放射化工</t>
  </si>
  <si>
    <t>530.3440;化肥工程技术</t>
  </si>
  <si>
    <t>530.3450;化学冶金</t>
  </si>
  <si>
    <t>530.4110;电解</t>
  </si>
  <si>
    <t>530.4120;电镀</t>
  </si>
  <si>
    <t>530.4130;电池</t>
  </si>
  <si>
    <t>530.4140;腐蚀与防腐化学</t>
  </si>
  <si>
    <t>530.5410;表面活性剂</t>
  </si>
  <si>
    <t>530.5420;香料学</t>
  </si>
  <si>
    <t>530.5430;化妆品学</t>
  </si>
  <si>
    <t>530.5440;染料</t>
  </si>
  <si>
    <t>530.5450;颜料与涂料学</t>
  </si>
  <si>
    <t>530.5460;粘合剂(亦称胶粘剂)</t>
  </si>
  <si>
    <t>530.6410;医药工程</t>
  </si>
  <si>
    <t>530.6420;农药工程</t>
  </si>
  <si>
    <t>530.6430;兽药工程</t>
  </si>
  <si>
    <t>纺织科学技术</t>
    <phoneticPr fontId="2" type="noConversion"/>
  </si>
  <si>
    <t>540.10;纺织科学技术基础学科</t>
  </si>
  <si>
    <t>540.1010;纺织化学</t>
  </si>
  <si>
    <t>540.1020;纺织美学与色彩学</t>
  </si>
  <si>
    <t>540.20;纺织材料</t>
  </si>
  <si>
    <t>540.30;纤维制造技术</t>
  </si>
  <si>
    <t>540.40;纺织技术</t>
  </si>
  <si>
    <t>540.4010;纺织品结构与设计</t>
  </si>
  <si>
    <t>540.4020;棉织学</t>
  </si>
  <si>
    <t>540.4030;毛纺织</t>
  </si>
  <si>
    <t>540.4040;化学纤维纺织</t>
  </si>
  <si>
    <t>540.4050;针织</t>
  </si>
  <si>
    <t>540.50;染整技术</t>
  </si>
  <si>
    <t>540.5010;染炼技术</t>
  </si>
  <si>
    <t>540.5020;印花技术</t>
  </si>
  <si>
    <t>540.5030;染色技术</t>
  </si>
  <si>
    <t>540.5040;整理技术</t>
  </si>
  <si>
    <t>540.60;服装技术</t>
  </si>
  <si>
    <t>540.6010;服装设计</t>
  </si>
  <si>
    <t>540.6020;服装加工</t>
  </si>
  <si>
    <t>540.70;纺织机械与设备</t>
  </si>
  <si>
    <t>540.7010;纺织器材设计与制造</t>
  </si>
  <si>
    <t>540.7020;纺织机械设计与制造</t>
  </si>
  <si>
    <t>食品科学技术</t>
    <phoneticPr fontId="2" type="noConversion"/>
  </si>
  <si>
    <t>550.10;食品科学技术基础学科</t>
  </si>
  <si>
    <t>550.1010;食品生物化学</t>
  </si>
  <si>
    <t>550.1020;食品营养学</t>
  </si>
  <si>
    <t>550.1030;食品检验学</t>
  </si>
  <si>
    <t>550.20;食品加工技术</t>
  </si>
  <si>
    <t>550.2010;食用油脂加工技术</t>
  </si>
  <si>
    <t>550.2020;肉加工技术</t>
  </si>
  <si>
    <t>550.2030;蛋加工技术</t>
  </si>
  <si>
    <t>550.2040;食品发酵与酿造技术</t>
  </si>
  <si>
    <t>550.2050;调味品加工技术(包括食盐加工技术等)</t>
  </si>
  <si>
    <t>550.2060;饮料冷食制造技术</t>
  </si>
  <si>
    <t>550.30;食品包装与储藏</t>
  </si>
  <si>
    <t>550.40;食品机械</t>
  </si>
  <si>
    <t>550.50;食品加工的副产品加工与利用</t>
  </si>
  <si>
    <t>550.60;食品工业企业管理学</t>
  </si>
  <si>
    <t>土木建筑工程</t>
    <phoneticPr fontId="2" type="noConversion"/>
  </si>
  <si>
    <t>560.10;建筑史</t>
  </si>
  <si>
    <t>560.1510;建筑光学</t>
  </si>
  <si>
    <t>560.1520;建筑声学</t>
  </si>
  <si>
    <t>560.1530;建筑气象学</t>
  </si>
  <si>
    <t>560.20;土木建筑工程测量</t>
  </si>
  <si>
    <t>560.2510;金属建筑材料</t>
  </si>
  <si>
    <t>560.2520;非金属建筑材料</t>
  </si>
  <si>
    <t>560.2530;复合建筑材料</t>
  </si>
  <si>
    <t>560.2540;特种建筑材料(包括隔音、防水、防火、绝热、耐震、防蚀、装修材料等)</t>
  </si>
  <si>
    <t>560.30;工程结构</t>
  </si>
  <si>
    <t>560.3010;杆件结构</t>
  </si>
  <si>
    <t>560.3020;薄壳结构</t>
  </si>
  <si>
    <t>560.3030;悬索与张拉结构</t>
  </si>
  <si>
    <t>560.3040;实体结构</t>
  </si>
  <si>
    <t>560.3050;结构设计</t>
  </si>
  <si>
    <t>560.3510;木结构</t>
  </si>
  <si>
    <t>560.3520;砖结构</t>
  </si>
  <si>
    <t>560.3530;金属结构</t>
  </si>
  <si>
    <t>560.3540;混凝土与钢筋混凝土结构</t>
  </si>
  <si>
    <t>560.3550;喷锚结构</t>
  </si>
  <si>
    <t>560.3560;复合结构</t>
  </si>
  <si>
    <t>560.3570;特种结构</t>
  </si>
  <si>
    <t>560.40;土木建筑工程设计</t>
  </si>
  <si>
    <t>610.1099;环境科学技术基础学科其他学科</t>
  </si>
  <si>
    <t>610.2099;环境学其他学科</t>
  </si>
  <si>
    <t>610.3015;大气污染防治工程</t>
  </si>
  <si>
    <t>610.3025;固体污染防治工程</t>
  </si>
  <si>
    <t>610.3035;噪声与震动控制</t>
  </si>
  <si>
    <t>石油、天然气装备</t>
  </si>
  <si>
    <t>051202;石油、天然气装备</t>
  </si>
  <si>
    <t>半导体（LED）照明</t>
  </si>
  <si>
    <t>051300;半导体（LED）照明</t>
  </si>
  <si>
    <t>低碳技术</t>
  </si>
  <si>
    <t>051400;低碳技术</t>
  </si>
  <si>
    <t>环境保护与资源综合利用</t>
  </si>
  <si>
    <t>水污染防治</t>
  </si>
  <si>
    <t>060100;水污染防治</t>
  </si>
  <si>
    <t>大气污染防治</t>
  </si>
  <si>
    <t>060200;大气污染防治</t>
  </si>
  <si>
    <t>固体废弃物处理及综合利用</t>
  </si>
  <si>
    <t>060300;固体废弃物处理及综合利用</t>
  </si>
  <si>
    <t>土壤污染防治</t>
  </si>
  <si>
    <t>060400;土壤污染防治</t>
  </si>
  <si>
    <t>环境监测及环境生态保护</t>
  </si>
  <si>
    <t>060500;环境监测及环境生态保护</t>
  </si>
  <si>
    <t>噪声及辐射污染防治</t>
  </si>
  <si>
    <t>060600;噪声及辐射污染防治</t>
  </si>
  <si>
    <t>海洋资源综合利用</t>
  </si>
  <si>
    <t>060700;海洋资源综合利用</t>
  </si>
  <si>
    <t>清洁生产与循环经济</t>
  </si>
  <si>
    <t>060800;清洁生产与循环经济</t>
  </si>
  <si>
    <t>现代农业</t>
  </si>
  <si>
    <t>作物育种</t>
  </si>
  <si>
    <t>070100;作物育种</t>
  </si>
  <si>
    <t>水稻育种</t>
  </si>
  <si>
    <t>070101;水稻育种</t>
  </si>
  <si>
    <t>小麦育种</t>
  </si>
  <si>
    <t>070102;小麦育种</t>
  </si>
  <si>
    <t>大麦育种</t>
  </si>
  <si>
    <t>070103;大麦育种</t>
  </si>
  <si>
    <t>棉花育种</t>
  </si>
  <si>
    <t>070104;棉花育种</t>
  </si>
  <si>
    <t>油菜育种</t>
  </si>
  <si>
    <t>070105;油菜育种</t>
  </si>
  <si>
    <t>玉米育种</t>
  </si>
  <si>
    <t>070106;玉米育种</t>
  </si>
  <si>
    <t>大豆育种</t>
  </si>
  <si>
    <t>070107;大豆育种</t>
  </si>
  <si>
    <t>甘薯育种</t>
  </si>
  <si>
    <t>070108;甘薯育种</t>
  </si>
  <si>
    <t>花生育种</t>
  </si>
  <si>
    <t>070109;花生育种</t>
  </si>
  <si>
    <t>耐盐植物</t>
  </si>
  <si>
    <t>070110;耐盐植物</t>
  </si>
  <si>
    <t>小杂粮育种</t>
  </si>
  <si>
    <t>070111;小杂粮育种</t>
  </si>
  <si>
    <t>作物栽培</t>
  </si>
  <si>
    <t>070200;作物栽培</t>
  </si>
  <si>
    <t>粮食作物栽培</t>
  </si>
  <si>
    <t>070201;粮食作物栽培</t>
  </si>
  <si>
    <t>经济作物栽培</t>
  </si>
  <si>
    <t>070202;经济作物栽培</t>
  </si>
  <si>
    <t>油料作物栽培</t>
  </si>
  <si>
    <t>070203;油料作物栽培</t>
  </si>
  <si>
    <t>园艺</t>
  </si>
  <si>
    <t>070300;园艺</t>
  </si>
  <si>
    <t>花卉育种</t>
  </si>
  <si>
    <t>070301;花卉育种</t>
  </si>
  <si>
    <t>花卉栽培</t>
  </si>
  <si>
    <t>070302;花卉栽培</t>
  </si>
  <si>
    <t>果树育种</t>
  </si>
  <si>
    <t>070303;果树育种</t>
  </si>
  <si>
    <t>果树栽培</t>
  </si>
  <si>
    <t>070304;果树栽培</t>
  </si>
  <si>
    <t>茶树育种</t>
  </si>
  <si>
    <t>070305;茶树育种</t>
  </si>
  <si>
    <t>茶树栽培</t>
  </si>
  <si>
    <t>070306;茶树栽培</t>
  </si>
  <si>
    <t>林木育种</t>
  </si>
  <si>
    <t>070307;林木育种</t>
  </si>
  <si>
    <t>林木栽培</t>
  </si>
  <si>
    <t>070308;林木栽培</t>
  </si>
  <si>
    <t>蔬菜育种</t>
  </si>
  <si>
    <t>070309;蔬菜育种</t>
  </si>
  <si>
    <t>中药材育种</t>
  </si>
  <si>
    <t>070310;中药材育种</t>
  </si>
  <si>
    <t>设施栽培</t>
  </si>
  <si>
    <t>070311;设施栽培</t>
  </si>
  <si>
    <t>观赏园艺</t>
  </si>
  <si>
    <t>070312;观赏园艺</t>
  </si>
  <si>
    <t>畜牧兽医</t>
  </si>
  <si>
    <t>070400;畜牧兽医</t>
  </si>
  <si>
    <t>家畜育种</t>
  </si>
  <si>
    <t>070401;家畜育种</t>
  </si>
  <si>
    <t>家禽育种</t>
  </si>
  <si>
    <t>070402;家禽育种</t>
  </si>
  <si>
    <t>家蚕育种</t>
  </si>
  <si>
    <t>070403;家蚕育种</t>
  </si>
  <si>
    <t>畜禽养殖</t>
  </si>
  <si>
    <t>070404;畜禽养殖</t>
  </si>
  <si>
    <t>饲料</t>
  </si>
  <si>
    <t>070405;饲料</t>
  </si>
  <si>
    <t>兽药</t>
  </si>
  <si>
    <t>630.5055;工效学</t>
  </si>
  <si>
    <t>630.5099;管理工程其他学科</t>
  </si>
  <si>
    <t>630.55;人力资源开发与管理</t>
  </si>
  <si>
    <t>630.5599;人力资源开发与管理其他学科</t>
  </si>
  <si>
    <t>630.6099;未来学其他学科</t>
  </si>
  <si>
    <t>630.99;管理学其他学科</t>
  </si>
  <si>
    <t>710.99;马克思主义其他学科</t>
  </si>
  <si>
    <t>720.1099;马克思主义哲学其他学科</t>
  </si>
  <si>
    <t>720.15;自然辩证法(亦称科学技术哲学)</t>
  </si>
  <si>
    <t>720.1599;自然辩证法其他学科</t>
  </si>
  <si>
    <t>720.2099;中国哲学史其他学科</t>
  </si>
  <si>
    <t>720.25;东方哲学史</t>
  </si>
  <si>
    <t>720.2599;东方哲学史其他学科</t>
  </si>
  <si>
    <t>720.3099;西方哲学史其他学科</t>
  </si>
  <si>
    <t>720.35;现代外国哲学</t>
  </si>
  <si>
    <t>720.3599;现代外国哲学其他学科</t>
  </si>
  <si>
    <t>720.4099;逻辑学其他学科</t>
  </si>
  <si>
    <t>720.45;伦理学</t>
  </si>
  <si>
    <t>720.4515;中国伦理思想史</t>
  </si>
  <si>
    <t>720.4525;西方伦理思想史</t>
  </si>
  <si>
    <t>720.4535;职业伦理学</t>
  </si>
  <si>
    <t>720.4545;教育伦理学</t>
  </si>
  <si>
    <t>720.4555;家庭伦理学</t>
  </si>
  <si>
    <t>720.4565;生态伦理学</t>
  </si>
  <si>
    <t>720.4599;伦理学其他学科</t>
  </si>
  <si>
    <t>720.5099;美学其他学科</t>
  </si>
  <si>
    <t>720.99;哲学其他学科</t>
  </si>
  <si>
    <t>730.11;宗教学理论</t>
  </si>
  <si>
    <t>730.1115;宗教史学</t>
  </si>
  <si>
    <t>730.1125;宗教社会学</t>
  </si>
  <si>
    <t>730.1135;比较宗教学</t>
  </si>
  <si>
    <t>730.1145;宗教文学艺术</t>
  </si>
  <si>
    <t>730.1155;神话学</t>
  </si>
  <si>
    <t>730.1199;宗教学理论其他学科</t>
  </si>
  <si>
    <t>730.14;无神论</t>
  </si>
  <si>
    <t>730.1499;无神论其他学科</t>
  </si>
  <si>
    <t>730.17;原始宗教</t>
  </si>
  <si>
    <t>730.21;古代宗教</t>
  </si>
  <si>
    <t>730.2199;古代宗教其他学科</t>
  </si>
  <si>
    <t>730.24;佛教</t>
  </si>
  <si>
    <t>730.2499;佛教其他学科</t>
  </si>
  <si>
    <t>730.27;基督教</t>
  </si>
  <si>
    <t>730.2799;基督教其他学科</t>
  </si>
  <si>
    <t>730.31;伊斯兰教</t>
  </si>
  <si>
    <t>产业技术领域
关键字LYKEY（限10字以内）</t>
    <phoneticPr fontId="2" type="noConversion"/>
  </si>
  <si>
    <t>110.4499;常微分方程其他学科</t>
  </si>
  <si>
    <t>110.47;偏微分方程</t>
  </si>
  <si>
    <t>110.4799;偏微分方程其他学科</t>
  </si>
  <si>
    <t>110.51;动力系统</t>
  </si>
  <si>
    <t>110.5199;动力系统其他学科</t>
  </si>
  <si>
    <t>110.54;积分方程</t>
  </si>
  <si>
    <t>110.57;泛函分析</t>
  </si>
  <si>
    <t>110.5715;变分法</t>
  </si>
  <si>
    <t>110.5725;希尔伯特空间</t>
  </si>
  <si>
    <t>110.5735;巴拿赫空间</t>
  </si>
  <si>
    <t>110.5745;测度与积分</t>
  </si>
  <si>
    <t>110.5755;非线性泛函分析</t>
  </si>
  <si>
    <t>110.5799;泛函分析其他学科</t>
  </si>
  <si>
    <t>110.61;计算数学</t>
  </si>
  <si>
    <t>110.6199;计算数学其他学科</t>
  </si>
  <si>
    <t>110.64;概率论</t>
  </si>
  <si>
    <t>110.6499;概率论其他学科</t>
  </si>
  <si>
    <t>110.67;数理统计学</t>
  </si>
  <si>
    <t>110.6715;假设检验</t>
  </si>
  <si>
    <t>110.6725;方差分析</t>
  </si>
  <si>
    <t>110.6735;统计推断</t>
  </si>
  <si>
    <t>110.6745;试验设计</t>
  </si>
  <si>
    <t>110.6755;统计判决理论</t>
  </si>
  <si>
    <t>770.35;中国近代史、现代史</t>
  </si>
  <si>
    <t>770.3515;太平天国史</t>
  </si>
  <si>
    <t>770.3525;戊戌政变史</t>
  </si>
  <si>
    <t>770.3535;辛亥革命史</t>
  </si>
  <si>
    <t>770.3545;新民主主义革命史</t>
  </si>
  <si>
    <t>770.3555;中国国民党史</t>
  </si>
  <si>
    <t>770.3565;中华民国史</t>
  </si>
  <si>
    <t>770.3599;中国近代史、现代史其他学科</t>
  </si>
  <si>
    <t>770.4099;世界通史其他学科</t>
  </si>
  <si>
    <t>770.45;亚洲史</t>
  </si>
  <si>
    <t>770.4599;亚洲史其他学科</t>
  </si>
  <si>
    <t>770.5099;非洲史其他学科</t>
  </si>
  <si>
    <t>770.55;美洲史</t>
  </si>
  <si>
    <t>790.4599;劳动经济学其他学科</t>
  </si>
  <si>
    <t>790.47;城市经济学</t>
  </si>
  <si>
    <t>790.4799;城市经济学其他学科</t>
  </si>
  <si>
    <t>790.49;资源经济学</t>
  </si>
  <si>
    <t>790.4999;资源经济学其他学科</t>
  </si>
  <si>
    <t>790.51;环境经济学</t>
  </si>
  <si>
    <t>790.53;物资经济学</t>
  </si>
  <si>
    <t>790.5399;物资经济学其他学科</t>
  </si>
  <si>
    <t>790.55;工业经济学</t>
  </si>
  <si>
    <t>790.5599;工业经济学其他学科</t>
  </si>
  <si>
    <t>790.57;农村经济学</t>
  </si>
  <si>
    <t>790.5799;农村经济学其他学科</t>
  </si>
  <si>
    <t>790.59;农业经济学</t>
  </si>
  <si>
    <t>790.5999;农业经济学其他学科</t>
  </si>
  <si>
    <t>790.61;交通运输经济学</t>
  </si>
  <si>
    <t>460.2099;机械设计其他学科</t>
  </si>
  <si>
    <t>460.25;机械制造工艺与设备</t>
  </si>
  <si>
    <t>460.2515;焊接工艺与设备(包括连接工艺与设备)</t>
  </si>
  <si>
    <t>460.2525;热处理工艺与设备</t>
  </si>
  <si>
    <t>460.2535;特种加工工艺</t>
  </si>
  <si>
    <t>460.2545;非金属加工工艺</t>
  </si>
  <si>
    <t>460.2599;机械制造工艺与设备其他学科</t>
  </si>
  <si>
    <t>460.3099;刀具技术其他学科</t>
  </si>
  <si>
    <t>460.35;机床技术</t>
  </si>
  <si>
    <t>460.3599;机床技术其他学科</t>
  </si>
  <si>
    <t>460.4015;仪器仪表材料</t>
  </si>
  <si>
    <t>460.4025;精密仪器制造</t>
  </si>
  <si>
    <t>460.4035;光学技术与仪器</t>
  </si>
  <si>
    <t>460.4045;地球科学仪器</t>
  </si>
  <si>
    <t>460.4099;仪器仪表技术其他学科</t>
  </si>
  <si>
    <t>460.45;流体传动与控制(包括气动液压控制技术等)</t>
  </si>
  <si>
    <t>460.5099;机械制造自动化其他学科</t>
  </si>
  <si>
    <t>460.55;专用机械工程</t>
  </si>
  <si>
    <t>460.5599;专用机械工程其他学科</t>
  </si>
  <si>
    <t>460.99;机械工程其他学科</t>
  </si>
  <si>
    <t>470.1099;工程热物理其他学科</t>
  </si>
  <si>
    <t>470.2099;热工学其他学科</t>
  </si>
  <si>
    <t>470.3099;动力机械工程其他学科</t>
  </si>
  <si>
    <t>470.4011;电工学</t>
  </si>
  <si>
    <t>470.4014;电路理论</t>
  </si>
  <si>
    <t>470.4017;电气测量技术及其仪器仪表</t>
  </si>
  <si>
    <t>470.4021;电工材料</t>
  </si>
  <si>
    <t>470.4024;电机学</t>
  </si>
  <si>
    <t>470.4027;电器学</t>
  </si>
  <si>
    <t>470.4031;电力电子技术</t>
  </si>
  <si>
    <t>470.4034;高电压工程</t>
  </si>
  <si>
    <t>470.4037;绝缘技术</t>
  </si>
  <si>
    <t>470.4041;电热与高频技术</t>
  </si>
  <si>
    <t>470.4044;超导电工技术</t>
  </si>
  <si>
    <t>470.4047;发电工程(包括水力、热力、风力、磁流体发电工程等)</t>
  </si>
  <si>
    <t>470.4051;输配电工程</t>
  </si>
  <si>
    <t>470.4054;电力系统及其自动化</t>
  </si>
  <si>
    <t>470.4057;电力拖动及其自动化</t>
  </si>
  <si>
    <t>470.4061;用电技术</t>
  </si>
  <si>
    <t>820.3015;行政法学</t>
  </si>
  <si>
    <t>820.3025;经济法学</t>
  </si>
  <si>
    <t>820.3035;婚姻法学</t>
  </si>
  <si>
    <t>820.3045;行政诉讼法学</t>
  </si>
  <si>
    <t>820.3055;刑法学</t>
  </si>
  <si>
    <t>820.3065;司法鉴定学</t>
  </si>
  <si>
    <t>820.3075;环境法学</t>
  </si>
  <si>
    <t>820.3085;知识产权法学</t>
  </si>
  <si>
    <t>820.3099;部门法学其他学科</t>
  </si>
  <si>
    <t>820.4099;国际法学其他学科</t>
  </si>
  <si>
    <t>820.99;法学其他学科</t>
  </si>
  <si>
    <t>830.1099;军事理论其他学科</t>
  </si>
  <si>
    <t>830.15;军事史</t>
  </si>
  <si>
    <t>830.1599;军事史其他学科</t>
  </si>
  <si>
    <t>830.25;战略学</t>
  </si>
  <si>
    <t>830.2599;战略学其他学科</t>
  </si>
  <si>
    <t>830.3099;战役学其他学科</t>
  </si>
  <si>
    <t>830.35;战术学</t>
  </si>
  <si>
    <t>170.35;大地测量学</t>
  </si>
  <si>
    <t>170.3599;大地测量学其他学科</t>
  </si>
  <si>
    <t>170.45;地理学</t>
  </si>
  <si>
    <t>170.4599;地理学其他学科</t>
  </si>
  <si>
    <t>170.5011;数学地质学</t>
  </si>
  <si>
    <t>170.5014;地质力学</t>
  </si>
  <si>
    <t>170.5017;动力地质学</t>
  </si>
  <si>
    <t>170.5021;矿物学(包括放射性矿物学)</t>
  </si>
  <si>
    <t>170.5024;矿床学与矿相学(包括放射性矿床学，不包括石油、天然气和煤。)</t>
  </si>
  <si>
    <t>170.5027;岩石学</t>
  </si>
  <si>
    <t>170.5031;岩土力学</t>
  </si>
  <si>
    <t>170.5034;沉积学</t>
  </si>
  <si>
    <t>170.5037;古地理学</t>
  </si>
  <si>
    <t>170.5041;古生物学</t>
  </si>
  <si>
    <t>170.5044;地层学与地史学</t>
  </si>
  <si>
    <t>170.5047;前寒武纪地质学</t>
  </si>
  <si>
    <t>170.5051;第四纪地质学</t>
  </si>
  <si>
    <t>170.5054;构造地质学(包括显微构造学等)</t>
  </si>
  <si>
    <t>170.5057;大地构造学</t>
  </si>
  <si>
    <t>170.5061;勘查地质学</t>
  </si>
  <si>
    <t>170.5064;水文地质学(包括放射性水文地质学)</t>
  </si>
  <si>
    <t>170.5067;遥感地质学</t>
  </si>
  <si>
    <t>170.5071;区域地质学</t>
  </si>
  <si>
    <t>590.6010;发射场、试验场</t>
  </si>
  <si>
    <t>590.6020;航天测控系统</t>
  </si>
  <si>
    <t>590.6510;航空系统工程</t>
  </si>
  <si>
    <t>590.6520;航天系统工程</t>
  </si>
  <si>
    <t>590.6530;航空、航天可靠性工程</t>
  </si>
  <si>
    <t>环境科学技术</t>
    <phoneticPr fontId="2" type="noConversion"/>
  </si>
  <si>
    <t>610.10;环境科学技术基础学科</t>
  </si>
  <si>
    <t>610.1010;环境物理学(包括环境声学等)</t>
  </si>
  <si>
    <t>610.1020;环境生物学</t>
  </si>
  <si>
    <t>610.1030;环境地学(包括环境地球化学、环境地质学等)</t>
  </si>
  <si>
    <t>610.1040;环境毒理学</t>
  </si>
  <si>
    <t>610.1050;环境管理学</t>
  </si>
  <si>
    <t>610.20;环境学</t>
  </si>
  <si>
    <t>610.2010;大气环境学</t>
  </si>
  <si>
    <t>610.2020;水体环境学(包括海洋环境学)</t>
  </si>
  <si>
    <t>610.2030;土壤环境学</t>
  </si>
  <si>
    <t>610.2040;区域环境学</t>
  </si>
  <si>
    <t>610.30;环境工程学</t>
  </si>
  <si>
    <t>610.3010;环境保护工程</t>
  </si>
  <si>
    <t>610.3020;水污染防治工程</t>
  </si>
  <si>
    <t>610.3030;三废处理与综合利用</t>
  </si>
  <si>
    <t>610.3040;环境质量监测与评价</t>
  </si>
  <si>
    <t>610.3050;环境系统工程</t>
  </si>
  <si>
    <t>安全科学技术</t>
    <phoneticPr fontId="2" type="noConversion"/>
  </si>
  <si>
    <t>620.10;安全科学技术基础学科</t>
  </si>
  <si>
    <t>620.1010;灾害物理学</t>
  </si>
  <si>
    <t>620.1020;灾害化学</t>
  </si>
  <si>
    <t>620.1030;灾害学</t>
  </si>
  <si>
    <t>620.1040;灾害毒理学</t>
  </si>
  <si>
    <t>620.20;安全学</t>
  </si>
  <si>
    <t>620.2010;安全系统学</t>
  </si>
  <si>
    <t>620.2020;安全心理学</t>
  </si>
  <si>
    <t>620.2030;安全模拟与安全仿真学</t>
  </si>
  <si>
    <t>620.2040;安全人机学</t>
  </si>
  <si>
    <t>620.2050;安全经济学</t>
  </si>
  <si>
    <t>620.2060;安全管理学</t>
  </si>
  <si>
    <t>620.2070;安全教育学</t>
  </si>
  <si>
    <t>620.30;安全工程</t>
  </si>
  <si>
    <t>620.3010;消防工程</t>
  </si>
  <si>
    <t>620.3020;爆炸安全工程</t>
  </si>
  <si>
    <t>620.3030;安全设备工程</t>
  </si>
  <si>
    <t>620.3040;安全电气工程</t>
  </si>
  <si>
    <t>620.3050;部门安全工程</t>
  </si>
  <si>
    <t>620.40;职业卫生工程</t>
  </si>
  <si>
    <t>620.4010;防尘工程</t>
  </si>
  <si>
    <t>620.4020;防毒工程</t>
  </si>
  <si>
    <t>620.4030;生产噪声与振动控制</t>
  </si>
  <si>
    <t>620.4040;个体防护</t>
  </si>
  <si>
    <t>620.50;安全管理工程</t>
  </si>
  <si>
    <t>620.5010;安全信息工程</t>
  </si>
  <si>
    <t>620.5020;风险评价与失效分析</t>
  </si>
  <si>
    <t>620.5030;工业灾害控制</t>
  </si>
  <si>
    <t>620.5040;安全检测与监控技术</t>
  </si>
  <si>
    <t>管理学</t>
    <phoneticPr fontId="2" type="noConversion"/>
  </si>
  <si>
    <t>630.10;管理思想史</t>
  </si>
  <si>
    <t>630.1510;管理哲学</t>
  </si>
  <si>
    <t>630.1520;组织理论</t>
  </si>
  <si>
    <t>630.1530;行为科学</t>
  </si>
  <si>
    <t>630.1540;决策理论</t>
  </si>
  <si>
    <t>630.1550;系统管理理论</t>
  </si>
  <si>
    <t>630.20;管理心理学</t>
  </si>
  <si>
    <t>630.30;部门经济管理</t>
  </si>
  <si>
    <t>630.3510;科学社会学</t>
  </si>
  <si>
    <t>630.3520;科技政策学</t>
  </si>
  <si>
    <t>630.3530;科学心理学</t>
  </si>
  <si>
    <t>630.3540;科学计量学</t>
  </si>
  <si>
    <t>630.3550;科技管理学</t>
  </si>
  <si>
    <t>630.40;企业管理</t>
  </si>
  <si>
    <t>630.4010;生产管理</t>
  </si>
  <si>
    <t>630.4020;财务管理</t>
  </si>
  <si>
    <t>630.4030;劳动人事管理</t>
  </si>
  <si>
    <t>630.4040;营销管理</t>
  </si>
  <si>
    <t>630.4050;设备管理</t>
  </si>
  <si>
    <t>630.50;管理工程</t>
  </si>
  <si>
    <t>630.5010;生产系统管理</t>
  </si>
  <si>
    <t>630.5020;质量控制与可靠性管理</t>
  </si>
  <si>
    <t>630.5030;战略管理</t>
  </si>
  <si>
    <t>630.5040;决策支持系统</t>
  </si>
  <si>
    <t>630.5050;管理系统仿真</t>
  </si>
  <si>
    <t>630.5060;部门管理工程</t>
  </si>
  <si>
    <t>630.5510;人力资源开发战略</t>
  </si>
  <si>
    <t>630.5520;人才学</t>
  </si>
  <si>
    <t>630.60;未来学</t>
  </si>
  <si>
    <t>630.6010;理论预测学</t>
  </si>
  <si>
    <t>630.6020;预测评价学</t>
  </si>
  <si>
    <t>630.6030;技术评估学</t>
  </si>
  <si>
    <t>630.6040;全球未来学</t>
  </si>
  <si>
    <t>马克思主义</t>
    <phoneticPr fontId="2" type="noConversion"/>
  </si>
  <si>
    <t>710.10;马、恩、列、斯思想研究</t>
  </si>
  <si>
    <t>710.20;毛泽东思想研究</t>
  </si>
  <si>
    <t>710.30;马克思主义思想史</t>
  </si>
  <si>
    <t>710.40;科学社会主义</t>
  </si>
  <si>
    <t>710.50;社会主义运动史(包括国际共产主义运动)</t>
  </si>
  <si>
    <t>710.60;国外马克思主义研究</t>
  </si>
  <si>
    <t>哲学</t>
    <phoneticPr fontId="2" type="noConversion"/>
  </si>
  <si>
    <t>720.10;马克思主义哲学</t>
  </si>
  <si>
    <t>720.1010;辩证唯物主义</t>
  </si>
  <si>
    <t>720.1020;历史唯物主义</t>
  </si>
  <si>
    <t>720.1030;马克思主义哲学史</t>
  </si>
  <si>
    <t>720.1510;自然观</t>
  </si>
  <si>
    <t>720.1520;科学哲学</t>
  </si>
  <si>
    <t>720.1530;技术哲学</t>
  </si>
  <si>
    <t>720.1540;专门自然科学哲学(包括人工智能哲学、数学哲学、物理哲学等)</t>
  </si>
  <si>
    <t>720.20;中国哲学史</t>
  </si>
  <si>
    <t>720.2010;先秦哲学</t>
  </si>
  <si>
    <t>720.2020;秦汉哲学</t>
  </si>
  <si>
    <t>720.2030;魏晋南北朝哲学</t>
  </si>
  <si>
    <t>720.2040;隋唐五代哲学</t>
  </si>
  <si>
    <t>720.2050;宋元明清哲学</t>
  </si>
  <si>
    <t>720.2060;中国近代哲学</t>
  </si>
  <si>
    <t>720.2070;中国现代哲学</t>
  </si>
  <si>
    <t>720.2080;中国少数民族哲学思想</t>
  </si>
  <si>
    <t>720.2510;印度哲学</t>
  </si>
  <si>
    <t>720.2520;伊斯兰哲学</t>
  </si>
  <si>
    <t>720.2530;日本哲学</t>
  </si>
  <si>
    <t>720.30;西方哲学史</t>
  </si>
  <si>
    <t>720.3010;古希腊罗马哲学</t>
  </si>
  <si>
    <t>720.3020;中世纪哲学</t>
  </si>
  <si>
    <t>720.3030;文艺复兴时期哲学</t>
  </si>
  <si>
    <t>720.3040;十七、十八世纪欧洲哲学</t>
  </si>
  <si>
    <t>720.3050;德国古典哲学</t>
  </si>
  <si>
    <t>720.3060;俄国哲学(包括俄国革命民主主义者的哲学)</t>
  </si>
  <si>
    <t>720.3510;十九世纪末至二十世纪中叶西方哲学</t>
  </si>
  <si>
    <t>720.3520;分析哲学</t>
  </si>
  <si>
    <t>720.3530;欧洲大陆人文哲学</t>
  </si>
  <si>
    <t>720.3540;解释学</t>
  </si>
  <si>
    <t>720.3550;符号学</t>
  </si>
  <si>
    <t>720.3560;实用主义哲学</t>
  </si>
  <si>
    <t>720.40;逻辑学</t>
  </si>
  <si>
    <t>720.4010;逻辑史(包括中国逻辑史、西方逻辑史、印度逻辑史等)</t>
  </si>
  <si>
    <t>720.4020;形式逻辑(亦称传统逻辑)</t>
  </si>
  <si>
    <t>720.4030;哲理逻辑(包括模态、多值、构造、时态、模糊逻辑等)</t>
  </si>
  <si>
    <t>720.4040;语言逻辑</t>
  </si>
  <si>
    <t>720.4050;归纳逻辑</t>
  </si>
  <si>
    <t>720.4060;辩证逻辑</t>
  </si>
  <si>
    <t>720.4510;伦理学原理</t>
  </si>
  <si>
    <t>720.4520;东方伦理思想史</t>
  </si>
  <si>
    <t>720.4530;马克思主义伦理思想史</t>
  </si>
  <si>
    <t>720.4540;医学伦理学</t>
  </si>
  <si>
    <t>720.4550;政治伦理学</t>
  </si>
  <si>
    <t>720.4560;生命伦理学</t>
  </si>
  <si>
    <t>720.50;美学</t>
  </si>
  <si>
    <t>720.5010;美学原理</t>
  </si>
  <si>
    <t>720.5020;中国美学史</t>
  </si>
  <si>
    <t>720.5030;东方美学史</t>
  </si>
  <si>
    <t>720.5040;西方美学史</t>
  </si>
  <si>
    <t>720.5050;西方现代美学</t>
  </si>
  <si>
    <t>720.5060;马克思主义美学</t>
  </si>
  <si>
    <t>720.5070;艺术美学(包括音乐、影视美学、建筑美学等)</t>
  </si>
  <si>
    <t>720.5080;技术美学</t>
  </si>
  <si>
    <t>宗教学</t>
    <phoneticPr fontId="2" type="noConversion"/>
  </si>
  <si>
    <t>730.1110;马克思主义宗教学</t>
  </si>
  <si>
    <t>730.1120;宗教哲学</t>
  </si>
  <si>
    <t>730.1130;宗教心理学</t>
  </si>
  <si>
    <t>730.1140;宗教地理学</t>
  </si>
  <si>
    <t>730.1150;宗教文献学</t>
  </si>
  <si>
    <t>730.1410;无神论史</t>
  </si>
  <si>
    <t>730.1420;中国无神论</t>
  </si>
  <si>
    <t>730.1430;外国无神论</t>
  </si>
  <si>
    <t>730.2110;中国古代宗教</t>
  </si>
  <si>
    <t>730.2120;外国古代宗教</t>
  </si>
  <si>
    <t>730.2410;佛教哲学</t>
  </si>
  <si>
    <t>730.2420;佛教因明</t>
  </si>
  <si>
    <t>730.2430;佛教艺术</t>
  </si>
  <si>
    <t>730.2440;佛教文献</t>
  </si>
  <si>
    <t>730.2450;佛教史</t>
  </si>
  <si>
    <t>730.2710;圣经学</t>
  </si>
  <si>
    <t>730.2720;基督教哲学</t>
  </si>
  <si>
    <t>730.2730;基督教伦理学</t>
  </si>
  <si>
    <t>730.2740;基督教史</t>
  </si>
  <si>
    <t>730.2750;基督教艺术</t>
  </si>
  <si>
    <t>730.3110;伊斯兰教义学</t>
  </si>
  <si>
    <t>730.3120;伊斯兰教法学</t>
  </si>
  <si>
    <t>730.3130;伊斯兰教哲学</t>
  </si>
  <si>
    <t>730.3140;古兰学</t>
  </si>
  <si>
    <t>730.3150;圣训学</t>
  </si>
  <si>
    <t>730.3160;伊斯兰教史</t>
  </si>
  <si>
    <t>730.3170;伊斯兰教艺术</t>
  </si>
  <si>
    <t>730.3410;道教哲学</t>
  </si>
  <si>
    <t>730.3420;道教文献</t>
  </si>
  <si>
    <t>730.3430;道教艺术</t>
  </si>
  <si>
    <t>730.3440;道教史</t>
  </si>
  <si>
    <t>730.6710;中国当代宗教</t>
  </si>
  <si>
    <t>730.6720;世界当代宗教</t>
  </si>
  <si>
    <t>730.6730;新兴宗教</t>
  </si>
  <si>
    <t>语言学</t>
    <phoneticPr fontId="2" type="noConversion"/>
  </si>
  <si>
    <t>740.10;普通语言学</t>
  </si>
  <si>
    <t>740.1010;语音学</t>
  </si>
  <si>
    <t>740.1020;语义学</t>
  </si>
  <si>
    <t>740.1030;语用学</t>
  </si>
  <si>
    <t>740.1040;修辞学</t>
  </si>
  <si>
    <t>740.1050;语源学</t>
  </si>
  <si>
    <t>740.1510;历史比较语言学</t>
  </si>
  <si>
    <t>740.1520;类型比较语言学</t>
  </si>
  <si>
    <t>740.1530;双语对比语言学</t>
  </si>
  <si>
    <t>740.20;语言地理学</t>
  </si>
  <si>
    <t>740.30;心理语言学</t>
  </si>
  <si>
    <t>740.3510;语言教学</t>
  </si>
  <si>
    <t>740.3520;话语语言学</t>
  </si>
  <si>
    <t>740.3530;实验语音学</t>
  </si>
  <si>
    <t>740.3540;数理语言学</t>
  </si>
  <si>
    <t>740.3550;计算语言学</t>
  </si>
  <si>
    <t>740.3560;翻译学</t>
  </si>
  <si>
    <t>740.40;汉语研究</t>
  </si>
  <si>
    <t>740.4010;普通话</t>
  </si>
  <si>
    <t>740.4020;汉语语音</t>
  </si>
  <si>
    <t>740.4030;汉语语法</t>
  </si>
  <si>
    <t>740.4040;汉语训诂</t>
  </si>
  <si>
    <t>740.4050;汉字规范</t>
  </si>
  <si>
    <t>740.4510;蒙古语文</t>
  </si>
  <si>
    <t>740.4520;维吾尔语文</t>
  </si>
  <si>
    <t>740.4530;满语文</t>
  </si>
  <si>
    <t>740.4540;傣族语文</t>
  </si>
  <si>
    <t>740.4550;壮语文</t>
  </si>
  <si>
    <t>740.4560;瑶语文</t>
  </si>
  <si>
    <t>740.4570;锡伯语文</t>
  </si>
  <si>
    <t>740.50;外国语言</t>
  </si>
  <si>
    <t>文学</t>
    <phoneticPr fontId="2" type="noConversion"/>
  </si>
  <si>
    <t>750.2410;周秦汉文学</t>
  </si>
  <si>
    <t>750.2420;南北朝文学</t>
  </si>
  <si>
    <t>630.5035;决策分析</t>
  </si>
  <si>
    <t>630.5045;管理信息系统</t>
  </si>
  <si>
    <t>酶工程</t>
  </si>
  <si>
    <t>心理学</t>
  </si>
  <si>
    <t>基础医学</t>
  </si>
  <si>
    <t>人体解剖学</t>
  </si>
  <si>
    <t>医学细胞生物学</t>
  </si>
  <si>
    <t>医学微生物学(包括医学病毒学等)</t>
  </si>
  <si>
    <t>临床医学</t>
  </si>
  <si>
    <t>麻醉学</t>
  </si>
  <si>
    <t>内科学</t>
  </si>
  <si>
    <t>心血管病学</t>
  </si>
  <si>
    <t>呼吸病学</t>
  </si>
  <si>
    <t>结核病学</t>
  </si>
  <si>
    <t>胃肠病学</t>
  </si>
  <si>
    <t>血液病学</t>
  </si>
  <si>
    <t>肾脏病学</t>
  </si>
  <si>
    <t>内分泌学</t>
  </si>
  <si>
    <t>风湿病学与自体免疫病学</t>
  </si>
  <si>
    <t>变态反应学</t>
  </si>
  <si>
    <t>感染性疾病学</t>
  </si>
  <si>
    <t>内科学其他学科</t>
  </si>
  <si>
    <t>外科学</t>
  </si>
  <si>
    <t>普通外科学</t>
  </si>
  <si>
    <t>显微外科学</t>
  </si>
  <si>
    <t>神经外科学</t>
  </si>
  <si>
    <t>颅脑外科学</t>
  </si>
  <si>
    <t>胸外科学</t>
  </si>
  <si>
    <t>心血管外科学</t>
  </si>
  <si>
    <t>泌尿外科学</t>
  </si>
  <si>
    <t>骨外科学</t>
  </si>
  <si>
    <t>烧伤外科学</t>
  </si>
  <si>
    <t>整形外科学</t>
  </si>
  <si>
    <t>器官移植外科学</t>
  </si>
  <si>
    <t>实验外科学</t>
  </si>
  <si>
    <t>外科学其他学科</t>
  </si>
  <si>
    <t>妇产科学</t>
  </si>
  <si>
    <t>儿科学</t>
  </si>
  <si>
    <t>眼科学</t>
  </si>
  <si>
    <t>耳鼻咽喉科学</t>
  </si>
  <si>
    <t>口腔医学</t>
  </si>
  <si>
    <t>皮肤病学</t>
  </si>
  <si>
    <t>性医学</t>
  </si>
  <si>
    <t>神经病学</t>
  </si>
  <si>
    <t>精神病学(包括精神卫生及行为医学等)</t>
  </si>
  <si>
    <t>急诊医学</t>
  </si>
  <si>
    <t>核医学</t>
  </si>
  <si>
    <t>肿瘤学</t>
  </si>
  <si>
    <t>430.1099;材料科学基础学科其他学科</t>
  </si>
  <si>
    <t>430.15;材料表面与界面(包括表面优化技术)</t>
  </si>
  <si>
    <t>430.25;材料检测与分析技术</t>
  </si>
  <si>
    <t>430.35;材料合成与加工工艺</t>
  </si>
  <si>
    <t>430.4099;金属材料其他学科</t>
  </si>
  <si>
    <t>430.45;无机非金属材料</t>
  </si>
  <si>
    <t>430.4599;无机非金属材料其他学科</t>
  </si>
  <si>
    <t>230.3035;兽医临床学</t>
  </si>
  <si>
    <t>230.3045;家畜寄生虫学</t>
  </si>
  <si>
    <t>070406;兽药</t>
  </si>
  <si>
    <t>海洋</t>
  </si>
  <si>
    <t>070500;海洋</t>
  </si>
  <si>
    <t>海洋水产品育种</t>
  </si>
  <si>
    <t>070501;海洋水产品育种</t>
  </si>
  <si>
    <t>海洋水产养殖</t>
  </si>
  <si>
    <t>070502;海洋水产养殖</t>
  </si>
  <si>
    <t>海洋水产饲料</t>
  </si>
  <si>
    <t>070503;海洋水产饲料</t>
  </si>
  <si>
    <t>海洋水产病虫防治</t>
  </si>
  <si>
    <t>070504;海洋水产病虫防治</t>
  </si>
  <si>
    <t>海产品储藏与加工</t>
  </si>
  <si>
    <t>070505;海产品储藏与加工</t>
  </si>
  <si>
    <t>水产</t>
  </si>
  <si>
    <t>070600;水产</t>
  </si>
  <si>
    <t>水产育种</t>
  </si>
  <si>
    <t>070601;水产育种</t>
  </si>
  <si>
    <t>水产养殖</t>
  </si>
  <si>
    <t>070602;水产养殖</t>
  </si>
  <si>
    <t>水产饲料</t>
  </si>
  <si>
    <t>070603;水产饲料</t>
  </si>
  <si>
    <t>水产病虫防治</t>
  </si>
  <si>
    <t>070604;水产病虫防治</t>
  </si>
  <si>
    <t>鱼药</t>
  </si>
  <si>
    <t>070605;鱼药</t>
  </si>
  <si>
    <t>水产品储藏与加工</t>
  </si>
  <si>
    <t>070606;水产品储藏与加工</t>
  </si>
  <si>
    <t>植保</t>
  </si>
  <si>
    <t>070800;植保</t>
  </si>
  <si>
    <t>作物病虫害防治</t>
  </si>
  <si>
    <t>070801;作物病虫害防治</t>
  </si>
  <si>
    <t>070802;作物病虫害防治</t>
  </si>
  <si>
    <t>花卉病虫害防治</t>
  </si>
  <si>
    <t>070803;花卉病虫害防治</t>
  </si>
  <si>
    <t>林木病虫害防治</t>
  </si>
  <si>
    <t>070804;林木病虫害防治</t>
  </si>
  <si>
    <t>农药</t>
  </si>
  <si>
    <t>730.3199;伊斯兰教其他学科</t>
  </si>
  <si>
    <t>730.34;道教</t>
  </si>
  <si>
    <t>730.3499;道教其他学科</t>
  </si>
  <si>
    <t>730.37;印度教</t>
  </si>
  <si>
    <t>730.41;犹太教</t>
  </si>
  <si>
    <t>730.44;袄教</t>
  </si>
  <si>
    <t>730.47;摩尼教</t>
  </si>
  <si>
    <t>730.51;锡克教</t>
  </si>
  <si>
    <t>730.54;耆那教</t>
  </si>
  <si>
    <t>730.57;神道教</t>
  </si>
  <si>
    <t>730.61;中国民间宗教与民间信仰</t>
  </si>
  <si>
    <t>730.64;中国少数民族宗教</t>
  </si>
  <si>
    <t>730.67;当代宗教</t>
  </si>
  <si>
    <t>730.6799;当代宗教其他学科</t>
  </si>
  <si>
    <t>730.99;宗教学其他学科</t>
  </si>
  <si>
    <t>740.1015;语法学</t>
  </si>
  <si>
    <t>740.1025;词汇学</t>
  </si>
  <si>
    <t>740.1035;方言学</t>
  </si>
  <si>
    <t>180.5175;植物分类学</t>
  </si>
  <si>
    <t>180.5185;植物寄生虫学</t>
  </si>
  <si>
    <t>180.5199;植物学其他学科</t>
  </si>
  <si>
    <t>180.54;昆虫学</t>
  </si>
  <si>
    <t>180.5415;昆虫形态学</t>
  </si>
  <si>
    <t>180.5425;昆虫生理学</t>
  </si>
  <si>
    <t>180.5435;昆虫病理学</t>
  </si>
  <si>
    <t>180.5445;昆虫行为学</t>
  </si>
  <si>
    <t>180.5455;实验昆虫学</t>
  </si>
  <si>
    <t>180.5499;昆虫学其他学科</t>
  </si>
  <si>
    <t>180.57;动物学</t>
  </si>
  <si>
    <t>180.5711;动物生物物理学</t>
  </si>
  <si>
    <t>180.5714;动物生物化学</t>
  </si>
  <si>
    <t>180.5717;动物形态学</t>
  </si>
  <si>
    <t>180.5721;动物解剖学</t>
  </si>
  <si>
    <t>180.5724;动物组织学</t>
  </si>
  <si>
    <t>180.5727;动物细胞学</t>
  </si>
  <si>
    <t>180.5731;动物生理学</t>
  </si>
  <si>
    <t>180.5734;动物生殖生物学</t>
  </si>
  <si>
    <t>180.5737;动物生长发育学</t>
  </si>
  <si>
    <t>180.5741;动物遗传学</t>
  </si>
  <si>
    <t>180.5744;动物生态学</t>
  </si>
  <si>
    <t>180.5747;动物病理学</t>
  </si>
  <si>
    <t>180.5751;动物行为学</t>
  </si>
  <si>
    <t>180.5754;动物地理学</t>
  </si>
  <si>
    <t>180.5757;动物分类学</t>
  </si>
  <si>
    <t>180.5761;实验动物学</t>
  </si>
  <si>
    <t>180.5764;动物寄生虫学</t>
  </si>
  <si>
    <t>180.5767;动物病毒学</t>
  </si>
  <si>
    <t>180.5799;动物学其他学科</t>
  </si>
  <si>
    <t>180.61;微生物学</t>
  </si>
  <si>
    <t>180.6115;微生物生理学</t>
  </si>
  <si>
    <t>180.6125;微生物生态学</t>
  </si>
  <si>
    <t>180.6135;微生物分类学</t>
  </si>
  <si>
    <t>180.6145;细菌学</t>
  </si>
  <si>
    <t>180.6199;微生物学其他学科</t>
  </si>
  <si>
    <t>180.64;病毒学</t>
  </si>
  <si>
    <t>180.6499;病毒学其他学科</t>
  </si>
  <si>
    <t>180.67;人类学</t>
  </si>
  <si>
    <t>180.6715;人类形态学</t>
  </si>
  <si>
    <t>180.6725;分子人类学</t>
  </si>
  <si>
    <t>180.6735;心理人类学</t>
  </si>
  <si>
    <t>180.6745;人种学</t>
  </si>
  <si>
    <t>180.6799;人类学其他学科</t>
  </si>
  <si>
    <t>180.71;生物工程(亦称生物技术)</t>
  </si>
  <si>
    <t>180.7199;生物工程其他学科</t>
  </si>
  <si>
    <t>180.74;心理学</t>
  </si>
  <si>
    <t>180.7415;普通心理学</t>
  </si>
  <si>
    <t>180.7425;认知心理学</t>
  </si>
  <si>
    <t>180.7435;个性心理学</t>
  </si>
  <si>
    <t>180.7445;比较心理学</t>
  </si>
  <si>
    <t>180.7455;应用心理学</t>
  </si>
  <si>
    <t>180.7499;心理学其他学科</t>
  </si>
  <si>
    <t>180.99;生物学其他学科</t>
  </si>
  <si>
    <t>210.2099;农业基础学科其他学科</t>
  </si>
  <si>
    <t>210.3015;作物生理学</t>
  </si>
  <si>
    <t>210.3025;作物生态学</t>
  </si>
  <si>
    <t>210.3035;作物育种学与良种繁育学</t>
  </si>
  <si>
    <t>210.3045;作物耕作学</t>
  </si>
  <si>
    <t>210.3055;农产品贮藏与加工</t>
  </si>
  <si>
    <t>210.3099;农艺学其他学科</t>
  </si>
  <si>
    <t>210.4099;园艺学其他学科</t>
  </si>
  <si>
    <t>210.5015;土壤化学</t>
  </si>
  <si>
    <t>210.5025;土壤生物学</t>
  </si>
  <si>
    <t>210.5035;土壤耕作学</t>
  </si>
  <si>
    <t>210.5045;土壤肥料学</t>
  </si>
  <si>
    <t>210.5055;土壤调查与评价</t>
  </si>
  <si>
    <t>210.5099;土壤学其他学科</t>
  </si>
  <si>
    <t>210.6015;植物免疫学</t>
  </si>
  <si>
    <t>210.6025;植物药理学</t>
  </si>
  <si>
    <t>210.6035;植物病毒学</t>
  </si>
  <si>
    <t>210.6045;植物病虫害测报学</t>
  </si>
  <si>
    <t>210.6055;有害生物化学防治</t>
  </si>
  <si>
    <t>210.6065;有害生物综合防治</t>
  </si>
  <si>
    <t>140.6535;聚变物理学</t>
  </si>
  <si>
    <t>140.6545;重离子核物理学</t>
  </si>
  <si>
    <t>140.6599;原子核物理学其他学科</t>
  </si>
  <si>
    <t>140.7099;高能物理学其他学科</t>
  </si>
  <si>
    <t>140.75;计算物理学</t>
  </si>
  <si>
    <t>140.99;物理学其他学科</t>
  </si>
  <si>
    <t>150.15;无机化学</t>
  </si>
  <si>
    <t>150.1599;无机化学其他学科</t>
  </si>
  <si>
    <t>150.2099;有机化学其他学科</t>
  </si>
  <si>
    <t>150.25;分析化学</t>
  </si>
  <si>
    <t>150.2515;电化学分析</t>
  </si>
  <si>
    <t>150.2525;波谱分析</t>
  </si>
  <si>
    <t>150.2535;热谱分析</t>
  </si>
  <si>
    <t>150.2545;光度分析</t>
  </si>
  <si>
    <t>150.2555;状态分析与物相分析</t>
  </si>
  <si>
    <t>150.2599;分析化学其他学科</t>
  </si>
  <si>
    <t>150.3015;化学动力学(包括分子反应动力学等)</t>
  </si>
  <si>
    <t>150.3025;量子化学</t>
  </si>
  <si>
    <t>150.3035;催化化学</t>
  </si>
  <si>
    <t>150.3045;光化学(包括超分子光化学、光电化学、激光化学、感光化学等)</t>
  </si>
  <si>
    <t>150.3055;磁化学</t>
  </si>
  <si>
    <t>150.3065;计算化学</t>
  </si>
  <si>
    <t>150.3099;物理化学其他学科</t>
  </si>
  <si>
    <t>150.35;化学物理学</t>
  </si>
  <si>
    <t>150.45;高分子化学</t>
  </si>
  <si>
    <t>150.4599;高分子化学其他学科</t>
  </si>
  <si>
    <t>150.5099;核化学其他学科</t>
  </si>
  <si>
    <t>150.55;应用化学</t>
  </si>
  <si>
    <t>150.99;化学其他学科</t>
  </si>
  <si>
    <t>770.5599;美洲史其他学科</t>
  </si>
  <si>
    <t>770.6099;欧洲史其他学科</t>
  </si>
  <si>
    <t>770.65;澳洲、大洋洲史</t>
  </si>
  <si>
    <t>770.7015;思想史</t>
  </si>
  <si>
    <t>770.7025;科技史</t>
  </si>
  <si>
    <t>770.7035;城市史</t>
  </si>
  <si>
    <t>770.7045;历史地理学</t>
  </si>
  <si>
    <t>770.7055;人物研究</t>
  </si>
  <si>
    <t>770.7099;专门史其他学科</t>
  </si>
  <si>
    <t>770.99;历史学其他学科</t>
  </si>
  <si>
    <t>780.3099;考古技术其他学科</t>
  </si>
  <si>
    <t>780.4099;中国考古其他学科</t>
  </si>
  <si>
    <t>780.5099;外国考古其他学科</t>
  </si>
  <si>
    <t>780.6099;专门考古其他学科</t>
  </si>
  <si>
    <t>780.99;考古学其他学科</t>
  </si>
  <si>
    <t>790.11;政治经济学</t>
  </si>
  <si>
    <t>520.3099;计算机系统结构其他学科</t>
  </si>
  <si>
    <t>520.4099;计算机软件其他学科</t>
  </si>
  <si>
    <t>520.5099;计算机工程其他学科</t>
  </si>
  <si>
    <t>520.6099;计算机应用其他学科</t>
  </si>
  <si>
    <t>520.99;计算机科学技术其他学科</t>
  </si>
  <si>
    <t>530.11;化学工程基础学科</t>
  </si>
  <si>
    <t>530.1199;化学工程基础学科其他学科</t>
  </si>
  <si>
    <t>530.14;化工测量技术与仪器仪表</t>
  </si>
  <si>
    <t>530.17;化工传递过程</t>
  </si>
  <si>
    <t>530.21;化学分离工程</t>
  </si>
  <si>
    <t>530.2199;化学分离工程其他学科</t>
  </si>
  <si>
    <t>530.24;化学反应工程</t>
  </si>
  <si>
    <t>530.2499;化学反应工程其他学科</t>
  </si>
  <si>
    <t>530.27;化工系统工程</t>
  </si>
  <si>
    <t>530.2799;化工系统工程其他学科</t>
  </si>
  <si>
    <t>530.31;化工机械与设备</t>
  </si>
  <si>
    <t>530.34;无机化学工程</t>
  </si>
  <si>
    <t>530.3499;无机化学工程其他学科</t>
  </si>
  <si>
    <t>530.37;有机化学工程</t>
  </si>
  <si>
    <t>530.41;电化学工程</t>
  </si>
  <si>
    <t>530.4199;电化学工程其他学科</t>
  </si>
  <si>
    <t>530.44;高聚物工程</t>
  </si>
  <si>
    <t>530.47;煤化学工程</t>
  </si>
  <si>
    <t>530.51;石油化学工程</t>
  </si>
  <si>
    <t>470.4064;电加工技术</t>
  </si>
  <si>
    <t>470.4099;电气工程其他学科</t>
  </si>
  <si>
    <t>470.99;动力与电气工程其他学科</t>
  </si>
  <si>
    <t>480.6099;一次能源其他学科</t>
  </si>
  <si>
    <t>480.7099;二次能源其他学科</t>
  </si>
  <si>
    <t>480.99;能源科学技术其他学科</t>
  </si>
  <si>
    <t>490.15;核探测技术与核电子学</t>
  </si>
  <si>
    <t>490.25;核仪器、仪表</t>
  </si>
  <si>
    <t>490.3099;核材料与工艺技术其他学科</t>
  </si>
  <si>
    <t>490.35;粒子加速器</t>
  </si>
  <si>
    <t>社会学</t>
  </si>
  <si>
    <t>民族学</t>
  </si>
  <si>
    <t>新闻学与传播学</t>
  </si>
  <si>
    <t>图书馆、情报与文献学</t>
  </si>
  <si>
    <t>教育学</t>
  </si>
  <si>
    <t>体育科学</t>
  </si>
  <si>
    <t>统计学</t>
  </si>
  <si>
    <t>职称级别
（正高、副高）
zj21</t>
    <phoneticPr fontId="2" type="noConversion"/>
  </si>
  <si>
    <t>职称
（zj21）</t>
    <phoneticPr fontId="2" type="noConversion"/>
  </si>
  <si>
    <t xml:space="preserve">   </t>
  </si>
  <si>
    <t>560.25;建筑材料</t>
  </si>
  <si>
    <t>560.2599;建筑材料其他学科</t>
  </si>
  <si>
    <t>测试数据</t>
    <phoneticPr fontId="2" type="noConversion"/>
  </si>
  <si>
    <t>180.4415;化学生态学</t>
  </si>
  <si>
    <t>180.4425;生态毒理学</t>
  </si>
  <si>
    <t>180.4435;种群生态学</t>
  </si>
  <si>
    <t>180.4445;生态系统生态学</t>
  </si>
  <si>
    <t>180.4499;生态学其他学科</t>
  </si>
  <si>
    <t>180.47;神经生物学</t>
  </si>
  <si>
    <t>180.4715;神经生物化学</t>
  </si>
  <si>
    <t>180.4725;细胞神经生物学</t>
  </si>
  <si>
    <t>180.4735;发育神经生物学</t>
  </si>
  <si>
    <t>180.4745;比较神经生物学</t>
  </si>
  <si>
    <t>180.4799;神经生物学其他学科</t>
  </si>
  <si>
    <t>180.51;植物学</t>
  </si>
  <si>
    <t>180.5115;植物生物物理学</t>
  </si>
  <si>
    <t>180.5125;植物形态学</t>
  </si>
  <si>
    <t>180.5135;植物细胞学</t>
  </si>
  <si>
    <t>180.5145;植物胚胎学</t>
  </si>
  <si>
    <t>180.5155;植物遗传学</t>
  </si>
  <si>
    <t>180.5165;植物地理学</t>
  </si>
  <si>
    <t>840.2731;农村社会学</t>
  </si>
  <si>
    <t>840.2734;环境社会学</t>
  </si>
  <si>
    <t>840.2737;家庭社会学</t>
  </si>
  <si>
    <t>840.2741;青年社会学</t>
  </si>
  <si>
    <t>840.2744;老年社会学</t>
  </si>
  <si>
    <t>840.2747;犯罪社会学</t>
  </si>
  <si>
    <t>840.2751;越轨社会学</t>
  </si>
  <si>
    <t>840.2754;妇女问题研究</t>
  </si>
  <si>
    <t>840.2757;种族问题研究</t>
  </si>
  <si>
    <t>840.2761;社会问题研究</t>
  </si>
  <si>
    <t>840.2764;社会群体及分层问题研究</t>
  </si>
  <si>
    <t>840.2767;社区研究</t>
  </si>
  <si>
    <t>840.2771;社会保障研究</t>
  </si>
  <si>
    <t>840.2774;社会工作</t>
  </si>
  <si>
    <t>840.2799;应用社会学其他学科</t>
  </si>
  <si>
    <t>840.31;比较社会学</t>
  </si>
  <si>
    <t>840.34;社会地理学</t>
  </si>
  <si>
    <t>840.37;文化社会学</t>
  </si>
  <si>
    <t>840.3799;文化社会学其他学科</t>
  </si>
  <si>
    <t>840.41;历史社会学</t>
  </si>
  <si>
    <t>840.44;经济社会学</t>
  </si>
  <si>
    <t>840.47;军事社会学</t>
  </si>
  <si>
    <t>840.51;社会心理学</t>
  </si>
  <si>
    <t>840.5199;社会心理学其他学科</t>
  </si>
  <si>
    <t>840.54;公共关系学</t>
  </si>
  <si>
    <t>840.57;社会人类学</t>
  </si>
  <si>
    <t>840.61;组织社会学</t>
  </si>
  <si>
    <t>840.64;发展社会学</t>
  </si>
  <si>
    <t>840.67;福利社会学</t>
  </si>
  <si>
    <t>840.71;人口学</t>
  </si>
  <si>
    <t>840.7115;人口经济学</t>
  </si>
  <si>
    <t>840.7125;人口学说史</t>
  </si>
  <si>
    <t>570.4599;河流泥沙工程学其他学科</t>
  </si>
  <si>
    <t>570.5099;海洋工程其他学科</t>
  </si>
  <si>
    <t>570.55;环境水利</t>
  </si>
  <si>
    <t>570.5599;环境水利其他学科</t>
  </si>
  <si>
    <t>570.6099;水利管理其他学科</t>
  </si>
  <si>
    <t>570.65;防洪工程</t>
  </si>
  <si>
    <t>570.6599;防洪工程其他学科</t>
  </si>
  <si>
    <t>570.99;水利工程其他学科</t>
  </si>
  <si>
    <t>580.1099;道路工程其他学科</t>
  </si>
  <si>
    <t>580.2099;公路运输其他学科</t>
  </si>
  <si>
    <t>580.3099;铁路运输其他学科</t>
  </si>
  <si>
    <t>580.4099;水路运输其他学科</t>
  </si>
  <si>
    <t>580.6099;航空运输其他学科</t>
  </si>
  <si>
    <t>040200;无机材料</t>
  </si>
  <si>
    <t>040201;建筑材料</t>
  </si>
  <si>
    <t>功能陶瓷</t>
  </si>
  <si>
    <t>040202;功能陶瓷</t>
  </si>
  <si>
    <t>耐火材料</t>
  </si>
  <si>
    <t>040203;耐火材料</t>
  </si>
  <si>
    <t>化工新材料</t>
  </si>
  <si>
    <t>040300;化工新材料</t>
  </si>
  <si>
    <t>功能性合成材料</t>
  </si>
  <si>
    <t>040301;功能性合成材料</t>
  </si>
  <si>
    <t>工程塑料与特种橡胶</t>
  </si>
  <si>
    <t>040302;工程塑料与特种橡胶</t>
  </si>
  <si>
    <t>040303;复合材料</t>
  </si>
  <si>
    <t>精细化工</t>
  </si>
  <si>
    <t>040304;精细化工</t>
  </si>
  <si>
    <t>高性能涂料</t>
  </si>
  <si>
    <t>040305;高性能涂料</t>
  </si>
  <si>
    <t>膜材料</t>
  </si>
  <si>
    <t>040306;膜材料</t>
  </si>
  <si>
    <t>高性能纤维</t>
  </si>
  <si>
    <t>040400;高性能纤维</t>
  </si>
  <si>
    <t>碳纤维</t>
  </si>
  <si>
    <t>040401;碳纤维</t>
  </si>
  <si>
    <t>功能纤维</t>
  </si>
  <si>
    <t>040402;功能纤维</t>
  </si>
  <si>
    <t>纳米材料</t>
  </si>
  <si>
    <t>040500;纳米材料</t>
  </si>
  <si>
    <t>石墨烯</t>
  </si>
  <si>
    <t>040600;石墨烯</t>
  </si>
  <si>
    <t>新能源与高效节能</t>
  </si>
  <si>
    <t>050100;太阳能</t>
  </si>
  <si>
    <t>太阳能光伏材料</t>
  </si>
  <si>
    <t>050101;太阳能光伏材料</t>
  </si>
  <si>
    <t>太阳能薄膜电池</t>
  </si>
  <si>
    <t>050102;太阳能薄膜电池</t>
  </si>
  <si>
    <t>太阳能光热发电系统</t>
  </si>
  <si>
    <t>050103;太阳能光热发电系统</t>
  </si>
  <si>
    <t>太阳能电池制造装备</t>
  </si>
  <si>
    <t>050104;太阳能电池制造装备</t>
  </si>
  <si>
    <t>太阳能建筑一体化</t>
  </si>
  <si>
    <t>050105;太阳能建筑一体化</t>
  </si>
  <si>
    <t>050200;风能</t>
  </si>
  <si>
    <t>风力发电零部件</t>
  </si>
  <si>
    <t>050201;风力发电零部件</t>
  </si>
  <si>
    <t>风力发电机组</t>
  </si>
  <si>
    <t>050202;风力发电机组</t>
  </si>
  <si>
    <t>风力发电控制系统</t>
  </si>
  <si>
    <t>050203;风力发电控制系统</t>
  </si>
  <si>
    <t>生物质能</t>
  </si>
  <si>
    <t>050300;生物质能</t>
  </si>
  <si>
    <t>生物质燃料</t>
  </si>
  <si>
    <t>050301;生物质燃料</t>
  </si>
  <si>
    <t>生物质发电设备</t>
  </si>
  <si>
    <t>050302;生物质发电设备</t>
  </si>
  <si>
    <t>生物质处理设备</t>
  </si>
  <si>
    <t>050303;生物质处理设备</t>
  </si>
  <si>
    <t>氢能</t>
  </si>
  <si>
    <t>050400;氢能</t>
  </si>
  <si>
    <t>氢能制备与存储技术</t>
  </si>
  <si>
    <t>050401;氢能制备与存储技术</t>
  </si>
  <si>
    <t>氢能利用装备</t>
  </si>
  <si>
    <t>050402;氢能利用装备</t>
  </si>
  <si>
    <t>海洋与地热能</t>
  </si>
  <si>
    <t>050500;海洋与地热能</t>
  </si>
  <si>
    <t>海洋能</t>
  </si>
  <si>
    <t>050501;海洋能</t>
  </si>
  <si>
    <t>050502;地热能</t>
  </si>
  <si>
    <t>核电</t>
  </si>
  <si>
    <t>050600;核电</t>
  </si>
  <si>
    <t>动力电池与新能源汽车</t>
  </si>
  <si>
    <t>050700;动力电池与新能源汽车</t>
  </si>
  <si>
    <t>050701;电化学</t>
  </si>
  <si>
    <t>镍氢电池</t>
  </si>
  <si>
    <t>050702;镍氢电池</t>
  </si>
  <si>
    <t>锂离子电池</t>
  </si>
  <si>
    <t>050703;锂离子电池</t>
  </si>
  <si>
    <t>燃料电池</t>
  </si>
  <si>
    <t>050704;燃料电池</t>
  </si>
  <si>
    <t>新能源汽车</t>
  </si>
  <si>
    <t>050705;新能源汽车</t>
  </si>
  <si>
    <t>智能电网</t>
  </si>
  <si>
    <t>050800;智能电网</t>
  </si>
  <si>
    <t>发电设备</t>
  </si>
  <si>
    <t>050801;发电设备</t>
  </si>
  <si>
    <t>输配电设备</t>
  </si>
  <si>
    <t>050802;输配电设备</t>
  </si>
  <si>
    <t>智能电表</t>
  </si>
  <si>
    <t>050803;智能电表</t>
  </si>
  <si>
    <t>变压器</t>
  </si>
  <si>
    <t>050804;变压器</t>
  </si>
  <si>
    <t>智能调度技术</t>
  </si>
  <si>
    <t>050805;智能调度技术</t>
  </si>
  <si>
    <t>特种电缆</t>
  </si>
  <si>
    <t>050806;特种电缆</t>
  </si>
  <si>
    <t>工业节能</t>
  </si>
  <si>
    <t>050900;工业节能</t>
  </si>
  <si>
    <t>工业节电技术</t>
  </si>
  <si>
    <t>050901;工业节电技术</t>
  </si>
  <si>
    <t>工业余热利用</t>
  </si>
  <si>
    <t>050902;工业余热利用</t>
  </si>
  <si>
    <t>高效制冷及空调技术</t>
  </si>
  <si>
    <t>050903;高效制冷及空调技术</t>
  </si>
  <si>
    <t>工业锅炉与炉窑</t>
  </si>
  <si>
    <t>050904;工业锅炉与炉窑</t>
  </si>
  <si>
    <t>建筑节能</t>
  </si>
  <si>
    <t>051000;建筑节能</t>
  </si>
  <si>
    <t>建筑节能材料</t>
  </si>
  <si>
    <t>051001;建筑节能材料</t>
  </si>
  <si>
    <t>建筑节能系统与设备</t>
  </si>
  <si>
    <t>051002;建筑节能系统与设备</t>
  </si>
  <si>
    <t>煤炭</t>
  </si>
  <si>
    <t>051100;煤炭</t>
  </si>
  <si>
    <t>煤化工</t>
  </si>
  <si>
    <t>051101;煤化工</t>
  </si>
  <si>
    <t>洁净煤技术</t>
  </si>
  <si>
    <t>051102;洁净煤技术</t>
  </si>
  <si>
    <t>煤炭安全生产</t>
  </si>
  <si>
    <t>051103;煤炭安全生产</t>
  </si>
  <si>
    <t>矿山工程</t>
  </si>
  <si>
    <t>051104;矿山工程</t>
  </si>
  <si>
    <t>石油、天然气</t>
  </si>
  <si>
    <t>051200;石油、天然气</t>
  </si>
  <si>
    <t>石油、天然气化工</t>
  </si>
  <si>
    <t>051201;石油、天然气化工</t>
  </si>
  <si>
    <t>010202;集成电路制造</t>
  </si>
  <si>
    <t>集成电路封装与测试</t>
  </si>
  <si>
    <t>010203;集成电路封装与测试</t>
  </si>
  <si>
    <t>集成电路生产设备</t>
  </si>
  <si>
    <t>010204;集成电路生产设备</t>
  </si>
  <si>
    <t>集成电路配套材料</t>
  </si>
  <si>
    <t>通信</t>
  </si>
  <si>
    <t>010300;通信</t>
  </si>
  <si>
    <t>移动通信</t>
  </si>
  <si>
    <t>010301;移动通信</t>
  </si>
  <si>
    <t>卫星通信</t>
  </si>
  <si>
    <t>010302;卫星通信</t>
  </si>
  <si>
    <t>微波通信</t>
  </si>
  <si>
    <t>010303;微波通信</t>
  </si>
  <si>
    <t>雷达技术</t>
  </si>
  <si>
    <t>010304;雷达技术</t>
  </si>
  <si>
    <t>光通信及器件</t>
  </si>
  <si>
    <t>010305;光通信及器件</t>
  </si>
  <si>
    <t>通信电缆</t>
  </si>
  <si>
    <t>010306;通信电缆</t>
  </si>
  <si>
    <t>计算机与网络</t>
  </si>
  <si>
    <t>010400;计算机与网络</t>
  </si>
  <si>
    <t>计算机硬件与外设</t>
  </si>
  <si>
    <t>010401;计算机硬件与外设</t>
  </si>
  <si>
    <t>计算机网络技术</t>
  </si>
  <si>
    <t>010402;计算机网络技术</t>
  </si>
  <si>
    <t>接入网设备</t>
  </si>
  <si>
    <t>010403;接入网设备</t>
  </si>
  <si>
    <t>网络安全设备</t>
  </si>
  <si>
    <t>010404;网络安全设备</t>
  </si>
  <si>
    <t>平板显示</t>
  </si>
  <si>
    <t>010500;平板显示</t>
  </si>
  <si>
    <t>液晶显示</t>
  </si>
  <si>
    <t>010501;液晶显示</t>
  </si>
  <si>
    <t>有机发光二极管显示</t>
  </si>
  <si>
    <t>010502;有机发光二极管显示</t>
  </si>
  <si>
    <t>等离子显示</t>
  </si>
  <si>
    <t>010503;等离子显示</t>
  </si>
  <si>
    <t>激光显示</t>
  </si>
  <si>
    <t>010504;激光显示</t>
  </si>
  <si>
    <t>数字光学处理显示</t>
  </si>
  <si>
    <t>010505;数字光学处理显示</t>
  </si>
  <si>
    <t>新型显示材料与器件</t>
  </si>
  <si>
    <t>010506;新型显示材料与器件</t>
  </si>
  <si>
    <t>数字音视频产品</t>
  </si>
  <si>
    <t>010507;数字音视频产品</t>
  </si>
  <si>
    <t>信息功能材料与器件</t>
  </si>
  <si>
    <t>010600;信息功能材料与器件</t>
  </si>
  <si>
    <t>微电子材料与器件</t>
  </si>
  <si>
    <t>010601;微电子材料与器件</t>
  </si>
  <si>
    <t>光电子材料与器件</t>
  </si>
  <si>
    <t>010602;光电子材料与器件</t>
  </si>
  <si>
    <t>半导体材料与器件</t>
  </si>
  <si>
    <t>010603;半导体材料与器件</t>
  </si>
  <si>
    <t>微机电系统（MEMS）器件</t>
  </si>
  <si>
    <t>010604;微机电系统（MEMS）器件</t>
  </si>
  <si>
    <t>传感网</t>
  </si>
  <si>
    <t>010700;传感网</t>
  </si>
  <si>
    <t>传感器与芯片</t>
  </si>
  <si>
    <t>010701;传感器与芯片</t>
  </si>
  <si>
    <t>智能感知与处理</t>
  </si>
  <si>
    <t>010702;智能感知与处理</t>
  </si>
  <si>
    <t>射频识别技术</t>
  </si>
  <si>
    <t>010703;射频识别技术</t>
  </si>
  <si>
    <t>云计算</t>
  </si>
  <si>
    <t>010800;云计算</t>
  </si>
  <si>
    <t>3D打印</t>
  </si>
  <si>
    <t>010900;3D打印</t>
  </si>
  <si>
    <t>装备制造</t>
  </si>
  <si>
    <t>机械制造</t>
  </si>
  <si>
    <t>020100;机械制造</t>
  </si>
  <si>
    <t>动力装备</t>
  </si>
  <si>
    <t>020200;动力装备</t>
  </si>
  <si>
    <t>自动控制</t>
  </si>
  <si>
    <t>020300;自动控制</t>
  </si>
  <si>
    <t>泵阀技术</t>
  </si>
  <si>
    <t>020400;泵阀技术</t>
  </si>
  <si>
    <t>精密模具</t>
  </si>
  <si>
    <t>020500;精密模具</t>
  </si>
  <si>
    <t>液压技术</t>
  </si>
  <si>
    <t>020600;液压技术</t>
  </si>
  <si>
    <t>激光加工</t>
  </si>
  <si>
    <t>020700;激光加工</t>
  </si>
  <si>
    <t>机器人</t>
  </si>
  <si>
    <t>020800;机器人</t>
  </si>
  <si>
    <t>数控机床</t>
  </si>
  <si>
    <t>020900;数控机床</t>
  </si>
  <si>
    <t>轨道交通</t>
  </si>
  <si>
    <t>021000;轨道交通</t>
  </si>
  <si>
    <t>轨道车辆整车设计</t>
  </si>
  <si>
    <t>021001;轨道车辆整车设计</t>
  </si>
  <si>
    <t>轨道车辆动力系统</t>
  </si>
  <si>
    <t>021002;轨道车辆动力系统</t>
  </si>
  <si>
    <t>行政区划
（省内、省外）zj05</t>
    <phoneticPr fontId="2" type="noConversion"/>
  </si>
  <si>
    <t>电化学</t>
  </si>
  <si>
    <t>天文学</t>
  </si>
  <si>
    <t>地球科学</t>
  </si>
  <si>
    <t>大地测量学</t>
  </si>
  <si>
    <t>地图学</t>
  </si>
  <si>
    <t>地理学</t>
  </si>
  <si>
    <t>地质学</t>
  </si>
  <si>
    <t>水文学</t>
  </si>
  <si>
    <t>护理学</t>
  </si>
  <si>
    <t>临床医学其他学科</t>
  </si>
  <si>
    <t>预防医学与卫生学</t>
  </si>
  <si>
    <t>中医学</t>
  </si>
  <si>
    <t>工程通用技术</t>
  </si>
  <si>
    <t>110.3135;维数论</t>
  </si>
  <si>
    <t>110.3145;纤维丛论</t>
  </si>
  <si>
    <t>110.3155;奇点理论</t>
  </si>
  <si>
    <t>790.2941;法国经济</t>
  </si>
  <si>
    <t>790.2944;英国经济</t>
  </si>
  <si>
    <t>790.2947;俄罗斯经济</t>
  </si>
  <si>
    <t>790.2951;欧洲经济</t>
  </si>
  <si>
    <t>790.2954;北美经济</t>
  </si>
  <si>
    <t>790.2957;亚太经济</t>
  </si>
  <si>
    <t>790.2961;拉美经济</t>
  </si>
  <si>
    <t>790.2964;非洲经济</t>
  </si>
  <si>
    <t>790.2967;中亚、西亚经济</t>
  </si>
  <si>
    <t>790.2971;世界经济统计</t>
  </si>
  <si>
    <t>790.2999;世界经济学其他学科</t>
  </si>
  <si>
    <t>790.31;国民经济学</t>
  </si>
  <si>
    <t>男</t>
  </si>
  <si>
    <t>正高</t>
  </si>
  <si>
    <t>530.54;精细化学工程</t>
  </si>
  <si>
    <t>530.5499;精细化学工程其他学科</t>
  </si>
  <si>
    <t>530.57;造纸技术</t>
  </si>
  <si>
    <t>风能</t>
  </si>
  <si>
    <t>地热能</t>
  </si>
  <si>
    <t>太阳能</t>
  </si>
  <si>
    <t>造纸技术</t>
  </si>
  <si>
    <t>土木建筑工程</t>
  </si>
  <si>
    <t>建筑材料</t>
  </si>
  <si>
    <t>240.25;水产饲料学</t>
  </si>
  <si>
    <t>240.35;捕捞学</t>
  </si>
  <si>
    <t>240.45;水产工程学</t>
  </si>
  <si>
    <t>240.55;水产经济学</t>
  </si>
  <si>
    <t>240.99;水产学其他学科</t>
  </si>
  <si>
    <t>310.11;医学生物化学</t>
  </si>
  <si>
    <t>310.14;人体解剖学</t>
  </si>
  <si>
    <t>310.1499;人体解剖学其他学科</t>
  </si>
  <si>
    <t>310.17;医学细胞生物学</t>
  </si>
  <si>
    <t>310.21;人体生理学</t>
  </si>
  <si>
    <t>310.24;人体组织胚胎学</t>
  </si>
  <si>
    <t>310.27;医学遗传学</t>
  </si>
  <si>
    <t>310.31;放射医学</t>
  </si>
  <si>
    <t>310.34;人体免疫学</t>
  </si>
  <si>
    <t>310.37;医学寄生虫学</t>
  </si>
  <si>
    <t>310.3799;医学寄生虫学其他学科</t>
  </si>
  <si>
    <t>310.41;医学微生物学(包括医学病毒学等)</t>
  </si>
  <si>
    <t>310.44;病理学</t>
  </si>
  <si>
    <t>310.4499;病理学其他学科</t>
  </si>
  <si>
    <t>310.47;药理学</t>
  </si>
  <si>
    <t>310.4799;药理学其他学科</t>
  </si>
  <si>
    <t>310.51;医学实验动物学</t>
  </si>
  <si>
    <t>310.54;医学心理学</t>
  </si>
  <si>
    <t>310.57;医学统计学</t>
  </si>
  <si>
    <t>310.61;生物医学工程学</t>
  </si>
  <si>
    <t>310.6199;生物医学工程学其他学科</t>
  </si>
  <si>
    <t>310.99;基础医学其他学科</t>
  </si>
  <si>
    <t>320.11;临床诊断学</t>
  </si>
  <si>
    <t>320.1199;临床诊断学其他学科</t>
  </si>
  <si>
    <t>320.14;保健医学</t>
  </si>
  <si>
    <t>320.1499;保健医学其他学科</t>
  </si>
  <si>
    <t>320.17;理疗学</t>
  </si>
  <si>
    <t>320.21;麻醉学</t>
  </si>
  <si>
    <t>320.2199;麻醉学其他学科</t>
  </si>
  <si>
    <t>320.24;内科学</t>
  </si>
  <si>
    <t>320.2415;呼吸病学</t>
  </si>
  <si>
    <t>320.2425;胃肠病学</t>
  </si>
  <si>
    <t>320.2435;肾脏病学</t>
  </si>
  <si>
    <t>320.2445;风湿病学与自体免疫病学</t>
  </si>
  <si>
    <t>320.2455;感染性疾病学</t>
  </si>
  <si>
    <t>320.2499;内科学其他学科</t>
  </si>
  <si>
    <t>320.27;外科学</t>
  </si>
  <si>
    <t>320.2715;显微外科学</t>
  </si>
  <si>
    <t>轨道车辆控制系统</t>
  </si>
  <si>
    <t>021003;轨道车辆控制系统</t>
  </si>
  <si>
    <t>轨道车辆结构材料</t>
  </si>
  <si>
    <t>021004;轨道车辆结构材料</t>
  </si>
  <si>
    <t>工程机械</t>
  </si>
  <si>
    <t>021100;工程机械</t>
  </si>
  <si>
    <t>仪器仪表</t>
  </si>
  <si>
    <t>021200;仪器仪表</t>
  </si>
  <si>
    <t>自动化仪表</t>
  </si>
  <si>
    <t>021201;自动化仪表</t>
  </si>
  <si>
    <t>检测仪器</t>
  </si>
  <si>
    <t>021202;检测仪器</t>
  </si>
  <si>
    <t>汽车</t>
  </si>
  <si>
    <t>021300;汽车</t>
  </si>
  <si>
    <t>汽车发动机</t>
  </si>
  <si>
    <t>021301;汽车发动机</t>
  </si>
  <si>
    <t>汽车电子</t>
  </si>
  <si>
    <t>021302;汽车电子</t>
  </si>
  <si>
    <t>汽车零部件</t>
  </si>
  <si>
    <t>021303;汽车零部件</t>
  </si>
  <si>
    <t>船舶</t>
  </si>
  <si>
    <t>021400;船舶</t>
  </si>
  <si>
    <t>船舶设计制造</t>
  </si>
  <si>
    <t>021401;船舶设计制造</t>
  </si>
  <si>
    <t>船舶动力系统</t>
  </si>
  <si>
    <t>021402;船舶动力系统</t>
  </si>
  <si>
    <t>船舶关键零部件及配套设备</t>
  </si>
  <si>
    <t>021403;船舶关键零部件及配套设备</t>
  </si>
  <si>
    <t>海洋工程装备</t>
  </si>
  <si>
    <t>021500;海洋工程装备</t>
  </si>
  <si>
    <t>纺织机械</t>
  </si>
  <si>
    <t>021600;纺织机械</t>
  </si>
  <si>
    <t>生物医药</t>
  </si>
  <si>
    <t>生物技术</t>
  </si>
  <si>
    <t>030100;生物技术</t>
  </si>
  <si>
    <t>030101;酶工程</t>
  </si>
  <si>
    <t>发酵工程/微生物工程</t>
  </si>
  <si>
    <t>030102;发酵工程/微生物工程</t>
  </si>
  <si>
    <t>基因工程与疫苗</t>
  </si>
  <si>
    <t>030103;基因工程与疫苗</t>
  </si>
  <si>
    <t>组织与细胞工程</t>
  </si>
  <si>
    <t>030104;组织与细胞工程</t>
  </si>
  <si>
    <t>生物试剂与芯片</t>
  </si>
  <si>
    <t>030105;生物试剂与芯片</t>
  </si>
  <si>
    <t>新医药</t>
  </si>
  <si>
    <t>030200;新医药</t>
  </si>
  <si>
    <t>生物技术药</t>
  </si>
  <si>
    <t>030201;生物技术药</t>
  </si>
  <si>
    <t>化学新药</t>
  </si>
  <si>
    <t>030202;化学新药</t>
  </si>
  <si>
    <t>现代中药</t>
  </si>
  <si>
    <t>030203;现代中药</t>
  </si>
  <si>
    <t>临床诊断试剂</t>
  </si>
  <si>
    <t>030204;临床诊断试剂</t>
  </si>
  <si>
    <t>生物医学工程</t>
  </si>
  <si>
    <t>030300;生物医学工程</t>
  </si>
  <si>
    <t>医学影像和诊断设备</t>
  </si>
  <si>
    <t>030301;医学影像和诊断设备</t>
  </si>
  <si>
    <t>医疗仪器与器械</t>
  </si>
  <si>
    <t>030302;医疗仪器与器械</t>
  </si>
  <si>
    <t>医用材料</t>
  </si>
  <si>
    <t>030303;医用材料</t>
  </si>
  <si>
    <t>新材料</t>
  </si>
  <si>
    <t>040100;金属材料</t>
  </si>
  <si>
    <t>钢铁</t>
  </si>
  <si>
    <t>040101;钢铁</t>
  </si>
  <si>
    <t>有色金属</t>
  </si>
  <si>
    <t>040102;有色金属</t>
  </si>
  <si>
    <t>稀土材料</t>
  </si>
  <si>
    <t>040103;稀土材料</t>
  </si>
  <si>
    <t>磁性材料</t>
  </si>
  <si>
    <t>040104;磁性材料</t>
  </si>
  <si>
    <t>无机材料</t>
  </si>
  <si>
    <t>学科领域数据库代码</t>
    <phoneticPr fontId="2" type="noConversion"/>
  </si>
  <si>
    <t>数学</t>
    <phoneticPr fontId="2" type="noConversion"/>
  </si>
  <si>
    <t>110.1410;演绎逻辑学(亦称符号逻辑学)</t>
  </si>
  <si>
    <t>110.1420;证明论(亦称元数学)</t>
  </si>
  <si>
    <t>110.1440;模型论</t>
  </si>
  <si>
    <t>110.1450;公理集合论</t>
  </si>
  <si>
    <t>110.1460;数学基础</t>
  </si>
  <si>
    <t>110.1710;初等数论</t>
  </si>
  <si>
    <t>110.1720;解析数论</t>
  </si>
  <si>
    <t>110.1730;代数数论</t>
  </si>
  <si>
    <t>110.1740;超越数论</t>
  </si>
  <si>
    <t>110.1750;丢番图逼近</t>
  </si>
  <si>
    <t>110.1760;数的几何</t>
  </si>
  <si>
    <t>110.1770;概率数论</t>
  </si>
  <si>
    <t>110.1780;计算数论</t>
  </si>
  <si>
    <t>110.2110;线性代数</t>
  </si>
  <si>
    <t>110.2120;域论</t>
  </si>
  <si>
    <t>110.2130;李代数</t>
  </si>
  <si>
    <t>110.2140;环论</t>
  </si>
  <si>
    <t>110.2150;格论</t>
  </si>
  <si>
    <t>110.2160;范畴论</t>
  </si>
  <si>
    <t>110.2170;代数K理论</t>
  </si>
  <si>
    <t>110.2180;代数编码理论</t>
  </si>
  <si>
    <t>110.2710;几何学基础</t>
  </si>
  <si>
    <t>110.2720;非欧几何学(包括黎曼几何学等)</t>
  </si>
  <si>
    <t>110.2730;向量和张量分析</t>
  </si>
  <si>
    <t>110.2740;射影几何学</t>
  </si>
  <si>
    <t>110.2750;分数维几何</t>
  </si>
  <si>
    <t>110.3110;点集拓扑学</t>
  </si>
  <si>
    <t>110.3120;同伦论</t>
  </si>
  <si>
    <t>110.3130;同调论</t>
  </si>
  <si>
    <t>110.3140;格上拓扑学</t>
  </si>
  <si>
    <t>110.3150;几何拓扑学</t>
  </si>
  <si>
    <t>110.3160;微分拓扑学</t>
  </si>
  <si>
    <t>110.3410;微分学</t>
  </si>
  <si>
    <t>110.3420;积分学</t>
  </si>
  <si>
    <t>110.3430;级数论</t>
  </si>
  <si>
    <t>110.4110;实变函数论</t>
  </si>
  <si>
    <t>110.4120;单复变函数论</t>
  </si>
  <si>
    <t>110.4130;多复变函数论</t>
  </si>
  <si>
    <t>110.4140;函数逼近论</t>
  </si>
  <si>
    <t>110.4150;调和分析</t>
  </si>
  <si>
    <t>110.4160;复流形</t>
  </si>
  <si>
    <t>110.4170;特殊函数论</t>
  </si>
  <si>
    <t>110.4410;定性理论</t>
  </si>
  <si>
    <t>110.4420;稳定性理论</t>
  </si>
  <si>
    <t>110.4430;解析理论</t>
  </si>
  <si>
    <t>110.4710;椭圆型偏微分方程</t>
  </si>
  <si>
    <t>110.4720;双曲型偏微分方程</t>
  </si>
  <si>
    <t>110.4730;抛物型偏微分方程</t>
  </si>
  <si>
    <t>110.4740;非线性偏微分方程</t>
  </si>
  <si>
    <t>110.5110;微分动力系统</t>
  </si>
  <si>
    <t>110.5120;拓扑动力系统</t>
  </si>
  <si>
    <t>110.5130;复动力系统</t>
  </si>
  <si>
    <t>110.5710;线性算子理论</t>
  </si>
  <si>
    <t>110.5720;拓扑线性空间</t>
  </si>
  <si>
    <t>110.5730;函数空间</t>
  </si>
  <si>
    <t>110.5740;算子代数</t>
  </si>
  <si>
    <t>110.5750;广义函数论</t>
  </si>
  <si>
    <t>110.6110;插值法与逼近论</t>
  </si>
  <si>
    <t>110.6120;常微分方程数值解</t>
  </si>
  <si>
    <t>110.6130;偏微分方程数值解</t>
  </si>
  <si>
    <t>110.6140;积分方程数值解</t>
  </si>
  <si>
    <t>110.6150;数值代数</t>
  </si>
  <si>
    <t>110.6160;连续问题离散化方法</t>
  </si>
  <si>
    <t>110.6170;随机数值实验</t>
  </si>
  <si>
    <t>110.6180;误差分析</t>
  </si>
  <si>
    <t>110.6410;几何概率</t>
  </si>
  <si>
    <t>110.6420;概率分布</t>
  </si>
  <si>
    <t>110.6430;极限理论</t>
  </si>
  <si>
    <t>110.6440;随机过程</t>
  </si>
  <si>
    <t>110.6450;马尔可夫过程</t>
  </si>
  <si>
    <t>110.6460;随机分析</t>
  </si>
  <si>
    <t>110.6470;鞅论</t>
  </si>
  <si>
    <t>110.6480;应用概率论</t>
  </si>
  <si>
    <t>110.6710;抽样理论</t>
  </si>
  <si>
    <t>110.6720;非参数统计</t>
  </si>
  <si>
    <t>110.6730;相关回归分析</t>
  </si>
  <si>
    <t>110.6740;贝叶斯统计</t>
  </si>
  <si>
    <t>110.6750;多元分析</t>
  </si>
  <si>
    <t>110.6760;时间序列分析</t>
  </si>
  <si>
    <t>110.7110;统计质量控制</t>
  </si>
  <si>
    <t>110.7120;可靠性数学</t>
  </si>
  <si>
    <t>110.7130;保险数学</t>
  </si>
  <si>
    <t>110.7140;统计模拟</t>
  </si>
  <si>
    <t>110.7410;线性规划</t>
  </si>
  <si>
    <t>110.7420;动态规划</t>
  </si>
  <si>
    <t>110.7430;参数规划</t>
  </si>
  <si>
    <t>110.7440;随机规划</t>
  </si>
  <si>
    <t>110.7450;对策论(亦称博奕论)</t>
  </si>
  <si>
    <t>110.7460;决策论</t>
  </si>
  <si>
    <t>110.7470;图论</t>
  </si>
  <si>
    <t>110.7480;最优化</t>
  </si>
  <si>
    <t>110.99;数学其他学科</t>
    <phoneticPr fontId="2" type="noConversion"/>
  </si>
  <si>
    <t>信息科学与系统科学</t>
    <phoneticPr fontId="2" type="noConversion"/>
  </si>
  <si>
    <t>120.10;信息科学与系统科学基础学科</t>
  </si>
  <si>
    <t>120.1010;信息论</t>
  </si>
  <si>
    <t>120.1020;控制论</t>
  </si>
  <si>
    <t>120.1030;系统论</t>
  </si>
  <si>
    <t>120.20;系统学</t>
  </si>
  <si>
    <t>120.2010;混沌</t>
  </si>
  <si>
    <t>120.2020;一般系统论</t>
  </si>
  <si>
    <t>120.2030;耗散结构理论</t>
  </si>
  <si>
    <t>120.2040;协同学</t>
  </si>
  <si>
    <t>120.2050;突变论</t>
  </si>
  <si>
    <t>120.2060;超循环论</t>
  </si>
  <si>
    <t>120.30;控制理论</t>
  </si>
  <si>
    <t>120.3010;大系统理论</t>
  </si>
  <si>
    <t>120.3020;系统辩识</t>
  </si>
  <si>
    <t>120.3030;状态估计</t>
  </si>
  <si>
    <t>120.3040;鲁棒控制</t>
  </si>
  <si>
    <t>120.40;系统评估与可行性分析</t>
  </si>
  <si>
    <t>120.50;系统工程方法论</t>
  </si>
  <si>
    <t>120.5010;系统建模</t>
  </si>
  <si>
    <t>120.60;系统工程</t>
  </si>
  <si>
    <t>力学</t>
    <phoneticPr fontId="2" type="noConversion"/>
  </si>
  <si>
    <t>130.10;基础力学</t>
  </si>
  <si>
    <t>130.1010;理论力学</t>
  </si>
  <si>
    <t>130.1020;理性力学</t>
  </si>
  <si>
    <t>130.1030;非线性力学</t>
  </si>
  <si>
    <t>130.1040;连续介质力学</t>
  </si>
  <si>
    <t>130.1050;摩擦学</t>
  </si>
  <si>
    <t>130.1060;柔性多体力学</t>
  </si>
  <si>
    <t>130.1070;陀螺力学</t>
  </si>
  <si>
    <t>130.1080;飞行力学</t>
  </si>
  <si>
    <t>130.1510;弹性力学</t>
  </si>
  <si>
    <t>130.1520;粘弹性、粘塑性力学</t>
  </si>
  <si>
    <t>130.1530;界面力学与表面力学</t>
  </si>
  <si>
    <t>130.1540;损伤力学</t>
  </si>
  <si>
    <t>130.1550;散体力学</t>
  </si>
  <si>
    <t>130.1560;电磁固体力学</t>
  </si>
  <si>
    <t>130.1570;计算固体力学</t>
  </si>
  <si>
    <t>130.20;振动与波</t>
  </si>
  <si>
    <t>130.2010;线性振动力学</t>
  </si>
  <si>
    <t>130.2020;非线性振动力学</t>
  </si>
  <si>
    <t>130.2030;弹性体振动力学</t>
  </si>
  <si>
    <t>130.2040;随机振动力学</t>
  </si>
  <si>
    <t>130.2050;振动控制理论</t>
  </si>
  <si>
    <t>130.2060;固体中的波</t>
  </si>
  <si>
    <t>130.2070;流体？固体耦合振动</t>
  </si>
  <si>
    <t>130.30;流变学</t>
  </si>
  <si>
    <t>130.3510;爆轰与爆燃理论</t>
  </si>
  <si>
    <t>130.3520;爆炸波、冲击波、应力波</t>
  </si>
  <si>
    <t>130.3530;高速碰撞动力学</t>
  </si>
  <si>
    <t>130.40;物理力学</t>
  </si>
  <si>
    <t>130.4010;高压固体物理力学</t>
  </si>
  <si>
    <t>130.4020;稠密流体物理力学</t>
  </si>
  <si>
    <t>130.4030;高温气体物理力学</t>
  </si>
  <si>
    <t>130.4040;多相介质物理力学</t>
  </si>
  <si>
    <t>130.4050;临界现象与相变</t>
  </si>
  <si>
    <t>130.4060;原子与分子动力学</t>
  </si>
  <si>
    <t>130.50;应用力学</t>
  </si>
  <si>
    <t>物理学</t>
    <phoneticPr fontId="2" type="noConversion"/>
  </si>
  <si>
    <t>140.10;物理学史</t>
  </si>
  <si>
    <t>140.1510;数学物理</t>
  </si>
  <si>
    <t>140.1520;电磁场理论</t>
  </si>
  <si>
    <t>140.1530;经典场论</t>
  </si>
  <si>
    <t>140.1540;相对论与引力场</t>
  </si>
  <si>
    <t>140.1550;量子力学</t>
  </si>
  <si>
    <t>140.1560;统计物理学</t>
  </si>
  <si>
    <t>140.20;声学</t>
  </si>
  <si>
    <t>140.2010;物理声学</t>
  </si>
  <si>
    <t>140.2020;非线性声学</t>
  </si>
  <si>
    <t>140.2030;量子声学</t>
  </si>
  <si>
    <t>140.2040;超声学</t>
  </si>
  <si>
    <t>140.2050;水声学</t>
  </si>
  <si>
    <t>140.2060;应用声学</t>
  </si>
  <si>
    <t>140.2510;热力学</t>
  </si>
  <si>
    <t>140.2520;热物性学</t>
  </si>
  <si>
    <t>140.2530;传热学</t>
  </si>
  <si>
    <t>140.30;光学</t>
  </si>
  <si>
    <t>140.3010;几何光学</t>
  </si>
  <si>
    <t>140.3020;非线性光学</t>
  </si>
  <si>
    <t>140.3030;量子光学</t>
  </si>
  <si>
    <t>140.3040;导波光学</t>
  </si>
  <si>
    <t>140.3050;红外物理</t>
  </si>
  <si>
    <t>140.3060;应用光学</t>
  </si>
  <si>
    <t>140.3510;电学</t>
  </si>
  <si>
    <t>140.3520;静电学</t>
  </si>
  <si>
    <t>140.3530;静磁学</t>
  </si>
  <si>
    <t>140.3540;电动力学</t>
  </si>
  <si>
    <t>140.40;无线电物理</t>
  </si>
  <si>
    <t>140.4010;电磁波物理</t>
  </si>
  <si>
    <t>140.4020;量子无线电物理</t>
  </si>
  <si>
    <t>140.4030;微波物理学</t>
  </si>
  <si>
    <t>140.4040;超高频无线电物理</t>
  </si>
  <si>
    <t>140.4050;统计无线电物理</t>
  </si>
  <si>
    <t>140.4510;量子电子学</t>
  </si>
  <si>
    <t>140.4520;电子离子与真空物理</t>
  </si>
  <si>
    <t>140.4530;带电粒子光学</t>
  </si>
  <si>
    <t>140.50;凝聚态物理学</t>
  </si>
  <si>
    <t>140.5010;凝聚态理论</t>
  </si>
  <si>
    <t>140.5020;半导体物理学</t>
  </si>
  <si>
    <t>140.5030;晶体学(包括晶体生长、晶体化学等)</t>
  </si>
  <si>
    <t>140.5040;液晶物理学</t>
  </si>
  <si>
    <t>140.5050;低维物理</t>
  </si>
  <si>
    <t>140.5060;固体发光</t>
  </si>
  <si>
    <t>140.5070;超导物理学</t>
  </si>
  <si>
    <t>140.5080;高压物理学</t>
  </si>
  <si>
    <t>140.5510;热核聚变等离子体物理学</t>
  </si>
  <si>
    <t>140.5520;低温等离子体物理学</t>
  </si>
  <si>
    <t>140.5530;等离子体光谱学</t>
  </si>
  <si>
    <t>140.5540;凝聚态等离子体物理学</t>
  </si>
  <si>
    <t>140.5550;非中性等离子体物理学</t>
  </si>
  <si>
    <t>140.60;原子分子物理学</t>
  </si>
  <si>
    <t>140.6010;原子与分子理论</t>
  </si>
  <si>
    <t>140.6020;原子光谱学</t>
  </si>
  <si>
    <t>140.6030;分子光谱学</t>
  </si>
  <si>
    <t>140.6040;波谱学</t>
  </si>
  <si>
    <t>140.6050;原子与分子碰撞过程</t>
  </si>
  <si>
    <t>140.6510;核结构</t>
  </si>
  <si>
    <t>140.6520;低能核反应</t>
  </si>
  <si>
    <t>140.6530;裂变物理学</t>
  </si>
  <si>
    <t>140.6540;轻粒子核物理学</t>
  </si>
  <si>
    <t>140.6550;中高能核物理学</t>
  </si>
  <si>
    <t>140.70;高能物理学</t>
  </si>
  <si>
    <t>140.7010;基本粒子物理学</t>
  </si>
  <si>
    <t>140.7020;宇宙线物理学</t>
  </si>
  <si>
    <t>140.7030;粒子加速器物理学</t>
  </si>
  <si>
    <t>140.7040;高能物理实验</t>
  </si>
  <si>
    <t>140.80;应用物理学</t>
  </si>
  <si>
    <t>化学</t>
    <phoneticPr fontId="2" type="noConversion"/>
  </si>
  <si>
    <t>150.10;化学史</t>
    <phoneticPr fontId="2" type="noConversion"/>
  </si>
  <si>
    <t>150.1510;元素化学</t>
  </si>
  <si>
    <t>150.1520;配位化学</t>
  </si>
  <si>
    <t>150.1530;同位素化学</t>
  </si>
  <si>
    <t>150.1540;无机固体化学</t>
  </si>
  <si>
    <t>150.1550;无机合成化学</t>
  </si>
  <si>
    <t>150.1560;无机分离化学</t>
  </si>
  <si>
    <t>150.1570;物理无机化学</t>
  </si>
  <si>
    <t>150.1580;生物无机化学</t>
  </si>
  <si>
    <t>150.20;有机化学</t>
  </si>
  <si>
    <t>150.2010;元素有机化学(包括金属有机化学等)</t>
  </si>
  <si>
    <t>150.2020;天然产物有机化学</t>
  </si>
  <si>
    <t>150.2030;有机固体化学</t>
  </si>
  <si>
    <t>150.2040;有机合成化学</t>
  </si>
  <si>
    <t>150.2050;有机光化学</t>
  </si>
  <si>
    <t>150.2060;物理有机化学(包括理论有机化学、立体化学等)</t>
  </si>
  <si>
    <t>150.2070;生物有机化学</t>
  </si>
  <si>
    <t>150.2510;化学分析(包括定性分析、定量分析等)</t>
  </si>
  <si>
    <t>150.2520;光谱分析</t>
  </si>
  <si>
    <t>150.2530;质谱分析</t>
  </si>
  <si>
    <t>150.2540;色谱分析</t>
  </si>
  <si>
    <t>150.2550;放射分析</t>
  </si>
  <si>
    <t>150.2560;分析化学计量学</t>
  </si>
  <si>
    <t>150.30;物理化学</t>
  </si>
  <si>
    <t>150.3010;化学热力学</t>
  </si>
  <si>
    <t>150.3020;结构化学(包括表面化学、结构分析等)</t>
  </si>
  <si>
    <t>150.3030;胶体化学与界面化学</t>
  </si>
  <si>
    <t>150.3040;热化学</t>
  </si>
  <si>
    <t>150.3050;电化学</t>
  </si>
  <si>
    <t>150.3060;高能化学(包括辐射化学,等离体化学)</t>
  </si>
  <si>
    <t>150.40;高分子物理</t>
  </si>
  <si>
    <t>150.4510;无机高分子化学</t>
  </si>
  <si>
    <t>150.4520;天然高分子化学</t>
  </si>
  <si>
    <t>150.4530;功能高分子(包括液晶高分子化学)</t>
  </si>
  <si>
    <t>150.4540;高分子合成化学</t>
  </si>
  <si>
    <t>150.4550;高分子物理化学</t>
  </si>
  <si>
    <t>150.4560;高分子光化学</t>
  </si>
  <si>
    <t>150.50;核化学</t>
  </si>
  <si>
    <t>150.5010;放射化学</t>
  </si>
  <si>
    <t>150.5020;核反应化学</t>
  </si>
  <si>
    <t>150.5030;裂变化学</t>
  </si>
  <si>
    <t>150.5040;聚变化学</t>
  </si>
  <si>
    <t>150.5050;重离子核化学</t>
  </si>
  <si>
    <t>150.5060;核转变化学</t>
  </si>
  <si>
    <t>150.5070;环境放射化学</t>
  </si>
  <si>
    <t>天文学</t>
    <phoneticPr fontId="2" type="noConversion"/>
  </si>
  <si>
    <t>160.10;天文学史</t>
  </si>
  <si>
    <t>160.1510;摄动理论</t>
  </si>
  <si>
    <t>160.1520;天体力学定性理论</t>
  </si>
  <si>
    <t>160.1530;天体形状与自转理论</t>
  </si>
  <si>
    <t>160.1540;天体力学数值方法</t>
  </si>
  <si>
    <t>160.1550;天文动力学(包括人造卫星、宇宙飞船动力学等)</t>
  </si>
  <si>
    <t>160.1560;历书天文学</t>
  </si>
  <si>
    <t>160.20;天体物理学</t>
  </si>
  <si>
    <t>160.2010;理论天体物理学</t>
  </si>
  <si>
    <t>160.2020;相对论天体物理学</t>
  </si>
  <si>
    <t>160.2030;等离子体天体物理学</t>
  </si>
  <si>
    <t>160.2040;高能天体物理学(包括天体核物理学)</t>
  </si>
  <si>
    <t>160.2050;实测天体物理学</t>
  </si>
  <si>
    <t>160.30;天体测量学</t>
  </si>
  <si>
    <t>160.3010;天文地球动力学</t>
  </si>
  <si>
    <t>160.3020;基本天体测量学</t>
  </si>
  <si>
    <t>160.3030;照相天体测量学</t>
  </si>
  <si>
    <t>160.3040;射电天体测量学</t>
  </si>
  <si>
    <t>160.3050;空间天体测量学</t>
  </si>
  <si>
    <t>160.3060;方位天文学</t>
  </si>
  <si>
    <t>160.3070;实用天文学</t>
  </si>
  <si>
    <t>160.3510;射电天体物理学</t>
  </si>
  <si>
    <t>160.3520;射电天文方法</t>
  </si>
  <si>
    <t>160.40;空间天文学</t>
  </si>
  <si>
    <t>160.4010;红外天文学</t>
  </si>
  <si>
    <t>160.4020;紫外天文学</t>
  </si>
  <si>
    <t>160.4030;X射线天文学</t>
  </si>
  <si>
    <t>160.4040;r射线天文学</t>
  </si>
  <si>
    <t>160.4050;中微子天文学</t>
  </si>
  <si>
    <t>160.50;星系与宇宙学</t>
  </si>
  <si>
    <t>160.5010;星系动力学</t>
  </si>
  <si>
    <t>160.5020;星系天文学</t>
  </si>
  <si>
    <t>160.5030;运动宇宙学</t>
  </si>
  <si>
    <t>160.5040;星系际物质</t>
  </si>
  <si>
    <t>160.5050;大爆炸宇宙论</t>
  </si>
  <si>
    <t>160.5060;星系形成与演化</t>
  </si>
  <si>
    <t>160.5070;宇宙大尺度结构起源与演化</t>
  </si>
  <si>
    <t>160.5510;恒星物理学</t>
  </si>
  <si>
    <t>160.5520;恒星天文学</t>
  </si>
  <si>
    <t>160.5530;恒星形成与演化</t>
  </si>
  <si>
    <t>160.5540;星际物质物理学</t>
  </si>
  <si>
    <t>160.5550;银河系结构与运动</t>
  </si>
  <si>
    <t>160.60;太阳与太阳系</t>
  </si>
  <si>
    <t>160.6010;太阳物理学</t>
  </si>
  <si>
    <t>160.6020;太阳系物理学</t>
  </si>
  <si>
    <t>160.6030;太阳系形成与演化</t>
  </si>
  <si>
    <t>160.6040;行星物理学</t>
  </si>
  <si>
    <t>160.6050;行星际物理学</t>
  </si>
  <si>
    <t>160.6060;陨星学</t>
  </si>
  <si>
    <t>地球科学</t>
    <phoneticPr fontId="2" type="noConversion"/>
  </si>
  <si>
    <t>170.10;地球科学史</t>
  </si>
  <si>
    <t>170.1510;大气物理学(包括大气光学、大气声学、大气电学、云雾物理学、边界层物理学、中层物理学等)</t>
  </si>
  <si>
    <t>170.1520;大气探测(包括大气遥感)</t>
  </si>
  <si>
    <t>170.1530;天气学</t>
  </si>
  <si>
    <t>170.1540;云与降水物理学</t>
  </si>
  <si>
    <t>170.20;固体地球物理学</t>
  </si>
  <si>
    <t>170.2010;地球动力学</t>
  </si>
  <si>
    <t>170.2020;地球流体力学</t>
  </si>
  <si>
    <t>170.2030;地球内部物理学</t>
  </si>
  <si>
    <t>170.2040;地热学</t>
  </si>
  <si>
    <t>170.2050;地磁学</t>
  </si>
  <si>
    <t>170.2060;地震学</t>
  </si>
  <si>
    <t>170.2070;计算地球物理学</t>
  </si>
  <si>
    <t>170.2510;电离层物理学</t>
  </si>
  <si>
    <t>170.2520;高层大气物理学</t>
  </si>
  <si>
    <t>170.2530;磁层物理学</t>
  </si>
  <si>
    <t>170.2540;空间物理探测</t>
  </si>
  <si>
    <t>170.2550;空间环境学</t>
  </si>
  <si>
    <t>170.30;地球化学</t>
  </si>
  <si>
    <t>170.3010;元素地球化学</t>
  </si>
  <si>
    <t>170.3020;放射性地球化学</t>
  </si>
  <si>
    <t>170.3030;生物地球化学</t>
  </si>
  <si>
    <t>170.3040;同位素地质年代学</t>
  </si>
  <si>
    <t>170.3050;勘探地球化学</t>
  </si>
  <si>
    <t>170.3510;地球形状学</t>
  </si>
  <si>
    <t>170.3520;几何大地测量学</t>
  </si>
  <si>
    <t>170.3530;物理大地测量学</t>
  </si>
  <si>
    <t>170.3540;动力大地测量学</t>
  </si>
  <si>
    <t>170.3550;空间大地测量学</t>
  </si>
  <si>
    <t>170.3560;行星大地测量学</t>
  </si>
  <si>
    <t>170.40;地图学</t>
  </si>
  <si>
    <t>170.4510;自然地理学(包括化学地理学、生态地理学、地貌学、冰川学、冻土学、沙漠学、岩溶学等)</t>
  </si>
  <si>
    <t>170.4520;人文地理学(包括区域地理、旅游地理,</t>
  </si>
  <si>
    <t>170.50;地质学</t>
  </si>
  <si>
    <t>170.5510;水文物理学</t>
  </si>
  <si>
    <t>170.5520;水文地理学</t>
  </si>
  <si>
    <t>170.5530;水文测量</t>
  </si>
  <si>
    <t>170.5540;湖沼学</t>
  </si>
  <si>
    <t>170.60;海洋科学</t>
  </si>
  <si>
    <t>170.6010;海洋物理学</t>
  </si>
  <si>
    <t>170.5074;火山学</t>
  </si>
  <si>
    <t>170.5077;石油与天然气地质学</t>
  </si>
  <si>
    <t>170.5081;煤田地质学</t>
  </si>
  <si>
    <t>170.5084;实验地质学</t>
  </si>
  <si>
    <t>170.5099;地质学其他学科</t>
  </si>
  <si>
    <t>170.55;水文学</t>
  </si>
  <si>
    <t>170.5515;水文化学</t>
  </si>
  <si>
    <t>170.5525;水文气象学</t>
  </si>
  <si>
    <t>170.5535;水文图学</t>
  </si>
  <si>
    <t>170.5545;河流学与河口水文学</t>
  </si>
  <si>
    <t>170.5599;水文学其他学科</t>
  </si>
  <si>
    <t>170.6015;海洋化学</t>
  </si>
  <si>
    <t>170.6025;海洋气象学</t>
  </si>
  <si>
    <t>170.6035;物理海洋学</t>
  </si>
  <si>
    <t>170.6045;河口、海岸学</t>
  </si>
  <si>
    <t>170.6099;海洋科学其他学科</t>
  </si>
  <si>
    <t>170.99;地球科学其他学科</t>
  </si>
  <si>
    <t>180.14;生物物理学</t>
  </si>
  <si>
    <t>180.1415;生物力学(包括生物流体力学与生物流变学等)</t>
  </si>
  <si>
    <t>180.1425;生物声学与声生物物理学</t>
  </si>
  <si>
    <t>180.1435;生物电磁学</t>
  </si>
  <si>
    <t>180.1445;低温生物物理学</t>
  </si>
  <si>
    <t>180.1455;空间生物物理学</t>
  </si>
  <si>
    <t>180.1465;系统生物物理学</t>
  </si>
  <si>
    <t>180.1499;生物物理学其他学科</t>
  </si>
  <si>
    <t>180.17;生物化学</t>
  </si>
  <si>
    <t>180.1715;核酸生物化学</t>
  </si>
  <si>
    <t>180.1725;脂类生物化学</t>
  </si>
  <si>
    <t>180.1735;膜生物化学</t>
  </si>
  <si>
    <t>180.1745;生殖生物化学</t>
  </si>
  <si>
    <t>180.1755;毒理生物化学</t>
  </si>
  <si>
    <t>180.1765;应用生物化学</t>
  </si>
  <si>
    <t>180.1799;生物化学其他学科</t>
  </si>
  <si>
    <t>180.21;细胞生物学</t>
  </si>
  <si>
    <t>180.2199;细胞生物学其他学科</t>
  </si>
  <si>
    <t>180.24;生理学</t>
  </si>
  <si>
    <t>180.2411;形态生理学</t>
  </si>
  <si>
    <t>180.2414;新陈代谢与营养生理学</t>
  </si>
  <si>
    <t>180.2417;心血管生理学</t>
  </si>
  <si>
    <t>180.2421;呼吸生理学</t>
  </si>
  <si>
    <t>180.2424;消化生理学</t>
  </si>
  <si>
    <t>180.2427;血液生理学</t>
  </si>
  <si>
    <t>180.2431;泌尿生理学</t>
  </si>
  <si>
    <t>180.2434;内分泌生理学</t>
  </si>
  <si>
    <t>180.2437;感官生理学</t>
  </si>
  <si>
    <t>180.2441;生殖生理学</t>
  </si>
  <si>
    <t>180.2444;骨骼生理学</t>
  </si>
  <si>
    <t>180.2447;肌肉生理学</t>
  </si>
  <si>
    <t>180.2451;皮肤生理学</t>
  </si>
  <si>
    <t>180.2454;循环生理学</t>
  </si>
  <si>
    <t>180.2457;比较生理学</t>
  </si>
  <si>
    <t>180.2461;年龄生理学</t>
  </si>
  <si>
    <t>180.2464;特殊环境生理学</t>
  </si>
  <si>
    <t>180.2467;语言生理学</t>
  </si>
  <si>
    <t>180.2499;生理学其他学科</t>
  </si>
  <si>
    <t>180.27;发育生物学</t>
  </si>
  <si>
    <t>180.31;遗传学</t>
  </si>
  <si>
    <t>180.3115;生化遗传学</t>
  </si>
  <si>
    <t>180.3125;体细胞遗传学</t>
  </si>
  <si>
    <t>180.3135;分子遗传学</t>
  </si>
  <si>
    <t>180.3145;进化遗传学</t>
  </si>
  <si>
    <t>180.3155;免疫遗传学</t>
  </si>
  <si>
    <t>180.3165;行为遗传学</t>
  </si>
  <si>
    <t>180.3199;遗传学其他学科</t>
  </si>
  <si>
    <t>180.34;放射生物学</t>
  </si>
  <si>
    <t>180.3499;放射生物学其他学科</t>
  </si>
  <si>
    <t>180.37;分子生物学</t>
  </si>
  <si>
    <t>180.41;生物进化论</t>
  </si>
  <si>
    <t>180.44;生态学</t>
  </si>
  <si>
    <t>170.2065;勘探地球物理学</t>
  </si>
  <si>
    <t>170.2075;实验地球物理学</t>
  </si>
  <si>
    <t>170.2099;固体地球物理学其他学科</t>
  </si>
  <si>
    <t>170.25;空间物理学</t>
  </si>
  <si>
    <t>170.2599;空间物理学其他学科</t>
  </si>
  <si>
    <t>170.3015;有机地球化学</t>
  </si>
  <si>
    <t>170.3025;同位素地球化学</t>
  </si>
  <si>
    <t>170.3035;地球内部化学</t>
  </si>
  <si>
    <t>170.3045;成矿地球化学</t>
  </si>
  <si>
    <t>170.3055;实验地球化学</t>
  </si>
  <si>
    <t>170.3099;地球化学其他学科</t>
  </si>
  <si>
    <t>550.2055;食品添加剂技术</t>
  </si>
  <si>
    <t>550.2065;罐头技术</t>
  </si>
  <si>
    <t>550.2099;食品加工技术其他学科</t>
  </si>
  <si>
    <t>550.99;食品科学技术其他学科</t>
  </si>
  <si>
    <t>560.15;土木建筑工程基础学科</t>
  </si>
  <si>
    <t>560.1599;土木建筑工程基础学科其他学科</t>
  </si>
  <si>
    <t>管理学</t>
  </si>
  <si>
    <t>830.4099;军队指挥学其他学科</t>
  </si>
  <si>
    <t>830.45;军制学</t>
  </si>
  <si>
    <t>830.4599;军制学其他学科</t>
  </si>
  <si>
    <t>830.5099;军队政治工作学其他学科</t>
  </si>
  <si>
    <t>830.55;军事后勤学</t>
  </si>
  <si>
    <t>830.5599;军事后勤学其他学科</t>
  </si>
  <si>
    <t>830.6099;军事地学其他学科</t>
  </si>
  <si>
    <t>830.65;军事技术</t>
  </si>
  <si>
    <t>830.99;军事学其他学科</t>
  </si>
  <si>
    <t>840.11;社会学史</t>
  </si>
  <si>
    <t>840.1199;社会学史其他学科</t>
  </si>
  <si>
    <t>840.14;社会学理论</t>
  </si>
  <si>
    <t>840.1499;社会学理论其他学科</t>
  </si>
  <si>
    <t>840.17;社会学方法</t>
  </si>
  <si>
    <t>840.1799;社会学方法其他学科</t>
  </si>
  <si>
    <t>840.21;实验社会学</t>
  </si>
  <si>
    <t>840.24;数理社会学</t>
  </si>
  <si>
    <t>840.27;应用社会学</t>
  </si>
  <si>
    <t>840.2711;职业社会学</t>
  </si>
  <si>
    <t>840.2714;工业社会学</t>
  </si>
  <si>
    <t>840.2717;医学社会学</t>
  </si>
  <si>
    <t>840.2727;城市社会学</t>
  </si>
  <si>
    <t>870.3055;情报系统理论(包括情报系统分析与设计、情报网络建设理论等)</t>
  </si>
  <si>
    <t>870.3065;科学技术情报学</t>
  </si>
  <si>
    <t>870.3099;情报学其他学科</t>
  </si>
  <si>
    <t>870.4099;档案学其他学科</t>
  </si>
  <si>
    <t>870.99;图书馆、情报与文献学其他学科</t>
  </si>
  <si>
    <t>880.11;教育史(包括中国教育史、外国教育史等)</t>
  </si>
  <si>
    <t>880.14;教育学原理</t>
  </si>
  <si>
    <t>880.17;教学论</t>
  </si>
  <si>
    <t>880.21;德育原理</t>
  </si>
  <si>
    <t>880.24;教育社会学</t>
  </si>
  <si>
    <t>880.27;教育心理学</t>
  </si>
  <si>
    <t>880.31;教育经济学</t>
  </si>
  <si>
    <t>880.34;教育管理学</t>
  </si>
  <si>
    <t>880.37;比较教育学</t>
  </si>
  <si>
    <t>880.41;教育技术学</t>
  </si>
  <si>
    <t>880.44;军事教育学</t>
  </si>
  <si>
    <t>880.47;学前教育学</t>
  </si>
  <si>
    <t>880.54;高等教育学</t>
  </si>
  <si>
    <t>880.57;成人教育学</t>
  </si>
  <si>
    <t>880.61;职业技术教育学</t>
  </si>
  <si>
    <t>880.64;特殊教育学</t>
  </si>
  <si>
    <t>880.99;教育学其他学科</t>
  </si>
  <si>
    <t>890.15;体育理论</t>
  </si>
  <si>
    <t>890.25;运动生理学</t>
  </si>
  <si>
    <t>890.35;运动生物化学</t>
  </si>
  <si>
    <t>890.45;运动训练学</t>
  </si>
  <si>
    <t>890.55;武术理论与方法</t>
  </si>
  <si>
    <t>890.65;体育经济学</t>
  </si>
  <si>
    <t>890.99;体育科学其他学科</t>
  </si>
  <si>
    <t>910.15;理论统计学</t>
  </si>
  <si>
    <t>910.1599;理论统计学其他学科</t>
  </si>
  <si>
    <t>910.25;描述统计学</t>
  </si>
  <si>
    <t>910.3099;经济统计学其他学科</t>
  </si>
  <si>
    <t>910.35;科学技术统计学</t>
  </si>
  <si>
    <t>910.4099;社会统计学其他学科</t>
  </si>
  <si>
    <t>910.45;人口统计学</t>
  </si>
  <si>
    <t>910.5099;环境与生态统计学其他学科</t>
  </si>
  <si>
    <t>910.55;国际统计学</t>
  </si>
  <si>
    <t>910.5599;国际统计学其他学科</t>
  </si>
  <si>
    <t>910.99;统计学其他学科</t>
  </si>
  <si>
    <t>1978-10-13</t>
    <phoneticPr fontId="2" type="noConversion"/>
  </si>
  <si>
    <t>230.3055;家畜病毒学</t>
  </si>
  <si>
    <t>230.3065;兽医器械学</t>
  </si>
  <si>
    <t>230.3099;兽医学其他学科</t>
  </si>
  <si>
    <t>230.99;畜牧、兽医科学其他学科</t>
  </si>
  <si>
    <t>240.1099;水产学基础学科其他学科</t>
  </si>
  <si>
    <t>240.15;水产增殖学</t>
  </si>
  <si>
    <t>物理学</t>
  </si>
  <si>
    <t>320.2725;颅脑外科学</t>
  </si>
  <si>
    <t>320.2735;心血管外科学</t>
  </si>
  <si>
    <t>320.2745;骨外科学</t>
  </si>
  <si>
    <t>320.2755;整形外科学</t>
  </si>
  <si>
    <t>320.2765;实验外科学</t>
  </si>
  <si>
    <t>320.2799;外科学其他学科</t>
  </si>
  <si>
    <t>320.31;妇产科学</t>
  </si>
  <si>
    <t>320.3199;妇产科学其他学科</t>
  </si>
  <si>
    <t>320.34;儿科学</t>
  </si>
  <si>
    <t>320.37;眼科学</t>
  </si>
  <si>
    <t>320.41;耳鼻咽喉科学</t>
  </si>
  <si>
    <t>320.44;口腔医学</t>
  </si>
  <si>
    <t>320.4415;口腔组织学与口腔病理学</t>
  </si>
  <si>
    <t>320.4425;口腔影象诊断学</t>
  </si>
  <si>
    <t>320.4435;口腔颌面外科学</t>
  </si>
  <si>
    <t>320.4445;口腔正畸学</t>
  </si>
  <si>
    <t>320.4499;口腔医学其他学科</t>
  </si>
  <si>
    <t>320.47;皮肤病学</t>
  </si>
  <si>
    <t>320.51;性医学</t>
  </si>
  <si>
    <t>320.54;神经病学</t>
  </si>
  <si>
    <t>320.57;精神病学(包括精神卫生及行为医学等)</t>
  </si>
  <si>
    <t>320.61;急诊医学</t>
  </si>
  <si>
    <t>320.64;核医学</t>
  </si>
  <si>
    <t>320.67;肿瘤学</t>
  </si>
  <si>
    <t>320.6799;肿瘤学其他学科</t>
  </si>
  <si>
    <t>320.71;护理学</t>
  </si>
  <si>
    <t>320.7199;护理学其他学科</t>
  </si>
  <si>
    <t>320.99;临床医学其他学科</t>
  </si>
  <si>
    <t>330.11;营养学</t>
  </si>
  <si>
    <t>330.14;毒理学</t>
  </si>
  <si>
    <t>330.17;消毒学</t>
  </si>
  <si>
    <t>330.21;流行病学</t>
  </si>
  <si>
    <t>330.24;传染病学</t>
  </si>
  <si>
    <t>330.27;媒介生物控制学</t>
  </si>
  <si>
    <t>330.31;环境医学</t>
  </si>
  <si>
    <t>330.34;职业病学</t>
  </si>
  <si>
    <t>330.37;地方病学</t>
  </si>
  <si>
    <t>330.41;社会医学</t>
  </si>
  <si>
    <t>330.44;卫生检验学</t>
  </si>
  <si>
    <t>330.47;食品卫生学</t>
  </si>
  <si>
    <t>330.51;儿少卫生学</t>
  </si>
  <si>
    <t>330.54;妇幼卫生学</t>
  </si>
  <si>
    <t>330.57;环境卫生学</t>
  </si>
  <si>
    <t>330.61;劳动卫生学</t>
  </si>
  <si>
    <t>330.64;放射卫生学</t>
  </si>
  <si>
    <t>330.67;卫生工程学</t>
  </si>
  <si>
    <t>330.71;卫生经济学</t>
  </si>
  <si>
    <t>330.74;优生学</t>
  </si>
  <si>
    <t>330.77;健康教育学</t>
  </si>
  <si>
    <t>330.81;卫生管理学</t>
  </si>
  <si>
    <t>330.99;预防医学与卫生学其他学科</t>
  </si>
  <si>
    <t>340.1015;军队流行病学</t>
  </si>
  <si>
    <t>340.1025;军队卫生学</t>
  </si>
  <si>
    <t>340.1035;军事人机工效学</t>
  </si>
  <si>
    <t>340.1045;化学武器医学防护学</t>
  </si>
  <si>
    <t>340.1055;激光与微波医学防护学</t>
  </si>
  <si>
    <t>340.1099;军事医学其他学科</t>
  </si>
  <si>
    <t>340.2099;特种医学其他学科</t>
  </si>
  <si>
    <t>340.99;军事医学与特种医学其他学科</t>
  </si>
  <si>
    <t>350.25;微生物药物学</t>
  </si>
  <si>
    <t>350.35;药剂学</t>
  </si>
  <si>
    <t>350.45;药物管理学</t>
  </si>
  <si>
    <t>350.99;药学其他学科</t>
  </si>
  <si>
    <t>360.1011;中医基础理论(包括经络学等)</t>
  </si>
  <si>
    <t>360.1014;中医诊断学</t>
  </si>
  <si>
    <t>360.1017;中医内科学</t>
  </si>
  <si>
    <t>360.1021;中医外科学</t>
  </si>
  <si>
    <t>360.1024;中医骨伤科学</t>
  </si>
  <si>
    <t>360.1027;中医妇科学</t>
  </si>
  <si>
    <t>360.1031;中医儿科学</t>
  </si>
  <si>
    <t>360.1034;中医眼科学</t>
  </si>
  <si>
    <t>360.1037;中医耳鼻咽喉科学</t>
  </si>
  <si>
    <t>360.1041;中医口腔科学</t>
  </si>
  <si>
    <t>360.1044;中医老年病学</t>
  </si>
  <si>
    <t>750.2430;宋代文学</t>
  </si>
  <si>
    <t>750.2440;元代文学</t>
  </si>
  <si>
    <t>750.2450;清代文学</t>
  </si>
  <si>
    <t>750.3410;中国诗歌文学</t>
  </si>
  <si>
    <t>750.3420;中国戏剧文学</t>
  </si>
  <si>
    <t>750.3430;中国小说文学</t>
  </si>
  <si>
    <t>750.3440;中国散文文学</t>
  </si>
  <si>
    <t>750.4410;蒙古族文学</t>
  </si>
  <si>
    <t>750.4420;藏族文学</t>
  </si>
  <si>
    <t>750.4430;维吾尔族文学</t>
  </si>
  <si>
    <t>750.4440;哈萨克族文学</t>
  </si>
  <si>
    <t>750.4450;朝鲜族文学</t>
  </si>
  <si>
    <t>750.4710;古代世界文学史</t>
  </si>
  <si>
    <t>750.4720;中世纪世界文学史</t>
  </si>
  <si>
    <t>750.4730;近代世界文学史</t>
  </si>
  <si>
    <t>750.4740;现代世界文学史(包括当代世界文学史)</t>
  </si>
  <si>
    <t>750.5110;印度文学</t>
  </si>
  <si>
    <t>750.5120;日本文学</t>
  </si>
  <si>
    <t>艺术学</t>
    <phoneticPr fontId="2" type="noConversion"/>
  </si>
  <si>
    <t>760.10;艺术心理学</t>
  </si>
  <si>
    <t>760.1510;音乐学(包括音乐史、音乐美学等)</t>
  </si>
  <si>
    <t>760.1520;作曲与作曲理论</t>
  </si>
  <si>
    <t>760.1530;音乐表演艺术</t>
  </si>
  <si>
    <t>760.20;戏剧</t>
  </si>
  <si>
    <t>760.2010;戏剧史</t>
  </si>
  <si>
    <t>760.2020;戏剧理论</t>
  </si>
  <si>
    <t>760.2510;戏曲史</t>
  </si>
  <si>
    <t>760.2520;戏曲理论</t>
  </si>
  <si>
    <t>760.2530;戏曲表演</t>
  </si>
  <si>
    <t>760.30;舞蹈</t>
  </si>
  <si>
    <t>760.3010;舞蹈史</t>
  </si>
  <si>
    <t>760.3020;舞蹈理论</t>
  </si>
  <si>
    <t>760.3030;舞蹈编导</t>
  </si>
  <si>
    <t>760.3040;舞蹈表演</t>
  </si>
  <si>
    <t>760.3510;电影史</t>
  </si>
  <si>
    <t>760.3520;电影理论</t>
  </si>
  <si>
    <t>760.3530;电影艺术</t>
  </si>
  <si>
    <t>760.40;广播电视文艺</t>
  </si>
  <si>
    <t>760.4510;美术史</t>
  </si>
  <si>
    <t>760.4520;美术理论</t>
  </si>
  <si>
    <t>760.4530;绘画艺术</t>
  </si>
  <si>
    <t>760.4540;雕塑艺术</t>
  </si>
  <si>
    <t>760.50;工艺美术</t>
  </si>
  <si>
    <t>760.5010;工艺美术史</t>
  </si>
  <si>
    <t>760.5020;工艺美术理论</t>
  </si>
  <si>
    <t>760.5030;环境艺术</t>
  </si>
  <si>
    <t>760.5510;书法史</t>
  </si>
  <si>
    <t>760.5520;书法理论</t>
  </si>
  <si>
    <t>760.60;摄影</t>
  </si>
  <si>
    <t>760.6010;摄影史</t>
  </si>
  <si>
    <t>760.6020;摄影理论</t>
  </si>
  <si>
    <t>历史学</t>
    <phoneticPr fontId="2" type="noConversion"/>
  </si>
  <si>
    <t>770.10;史学史</t>
  </si>
  <si>
    <t>770.20;历史文献学</t>
  </si>
  <si>
    <t>770.30;中国古代史</t>
  </si>
  <si>
    <t>770.3010;先秦史</t>
  </si>
  <si>
    <t>770.3020;魏晋南北朝史</t>
  </si>
  <si>
    <t>770.3030;宋史</t>
  </si>
  <si>
    <t>770.3040;元史</t>
  </si>
  <si>
    <t>770.3050;清史</t>
  </si>
  <si>
    <t>770.3060;中国古代契约文书(包括敦煌学、明清契约文书研究、鱼鳞册研究等)</t>
  </si>
  <si>
    <t>770.3510;鸦片战争史</t>
  </si>
  <si>
    <t>770.3520;洋务运动史</t>
  </si>
  <si>
    <t>770.3530;义和团运动史</t>
  </si>
  <si>
    <t>770.3540;五四运动史</t>
  </si>
  <si>
    <t>770.3550;中国共产党史</t>
  </si>
  <si>
    <t>770.3560;中国民主党派史</t>
  </si>
  <si>
    <t>770.3570;中华人民共和国史</t>
  </si>
  <si>
    <t>770.40;世界通史</t>
  </si>
  <si>
    <t>770.4010;原始社会史</t>
  </si>
  <si>
    <t>770.4020;世界古代史</t>
  </si>
  <si>
    <t>770.4030;世界中世纪史</t>
  </si>
  <si>
    <t>770.4040;世界近代史</t>
  </si>
  <si>
    <t>770.4050;世界现代史</t>
  </si>
  <si>
    <t>770.4510;日本史</t>
  </si>
  <si>
    <t>770.4520;印度史</t>
  </si>
  <si>
    <t>770.4530;东南亚史</t>
  </si>
  <si>
    <t>770.4540;南亚史</t>
  </si>
  <si>
    <t>770.4550;中亚史</t>
  </si>
  <si>
    <t>770.4560;西亚史</t>
  </si>
  <si>
    <t>770.50;非洲史</t>
  </si>
  <si>
    <t>770.5010;北非史</t>
  </si>
  <si>
    <t>770.5020;撒哈拉以南非洲史</t>
  </si>
  <si>
    <t>770.5030;埃及史</t>
  </si>
  <si>
    <t>770.5040;南非联邦史</t>
  </si>
  <si>
    <t>770.5510;美洲古代文明史</t>
  </si>
  <si>
    <t>770.5520;美国史</t>
  </si>
  <si>
    <t>770.5530;加拿大史</t>
  </si>
  <si>
    <t>770.5540;拉丁美洲史</t>
  </si>
  <si>
    <t>770.60;欧洲史</t>
  </si>
  <si>
    <t>770.6010;俄国史(包括原苏联史)</t>
  </si>
  <si>
    <t>770.6020;英国史</t>
  </si>
  <si>
    <t>770.6030;法国史</t>
  </si>
  <si>
    <t>770.6040;德国史</t>
  </si>
  <si>
    <t>770.6050;意大利史</t>
  </si>
  <si>
    <t>770.6060;西班牙史</t>
  </si>
  <si>
    <t>770.6070;东欧国家史</t>
  </si>
  <si>
    <t>770.6080;北欧国家史</t>
  </si>
  <si>
    <t>770.70;专门史</t>
  </si>
  <si>
    <t>770.7010;政治史</t>
  </si>
  <si>
    <t>770.7020;文化史</t>
  </si>
  <si>
    <t>770.7030;社会史</t>
  </si>
  <si>
    <t>770.7040;中外文化交流史</t>
  </si>
  <si>
    <t>770.7050;方志学</t>
  </si>
  <si>
    <t>770.7060;谱牒学</t>
  </si>
  <si>
    <t>考古学</t>
    <phoneticPr fontId="2" type="noConversion"/>
  </si>
  <si>
    <t>780.10;考古理论</t>
  </si>
  <si>
    <t>780.20;考古学史</t>
  </si>
  <si>
    <t>780.30;考古技术</t>
  </si>
  <si>
    <t>780.3010;考古发掘</t>
  </si>
  <si>
    <t>780.3020;考古修复</t>
  </si>
  <si>
    <t>780.3030;考古年代测定</t>
  </si>
  <si>
    <t>780.40;中国考古</t>
  </si>
  <si>
    <t>780.4010;旧石器时代考古</t>
  </si>
  <si>
    <t>780.4020;新石器时代考古</t>
  </si>
  <si>
    <t>780.4030;商周考古</t>
  </si>
  <si>
    <t>780.4040;秦汉考古</t>
  </si>
  <si>
    <t>780.4050;三国两晋、南北朝、隋唐考古</t>
  </si>
  <si>
    <t>780.4060;宋元明考古</t>
  </si>
  <si>
    <t>780.50;外国考古</t>
  </si>
  <si>
    <t>780.5010;亚洲考古</t>
  </si>
  <si>
    <t>780.5020;欧洲考古</t>
  </si>
  <si>
    <t>780.5030;非洲考古</t>
  </si>
  <si>
    <t>780.5040;美洲考古</t>
  </si>
  <si>
    <t>780.5050;大洋洲考古</t>
  </si>
  <si>
    <t>780.60;专门考古</t>
  </si>
  <si>
    <t>780.6010;金石学</t>
  </si>
  <si>
    <t>780.6020;铭刻学</t>
  </si>
  <si>
    <t>780.6030;甲骨学</t>
  </si>
  <si>
    <t>780.6040;古钱学</t>
  </si>
  <si>
    <t>780.6050;美术考古</t>
  </si>
  <si>
    <t>780.6060;宗教考古</t>
  </si>
  <si>
    <t>780.6070;水下考古</t>
  </si>
  <si>
    <t>经济学</t>
    <phoneticPr fontId="2" type="noConversion"/>
  </si>
  <si>
    <t>790.1110;资本主义政治经济学</t>
  </si>
  <si>
    <t>790.1120;社会主义政治经济学</t>
  </si>
  <si>
    <t>790.2510;中国经济思想史</t>
  </si>
  <si>
    <t>790.2520;外国经济思想史</t>
  </si>
  <si>
    <t>790.2530;马克思主义经济思想史</t>
  </si>
  <si>
    <t>790.2710;世界经济史</t>
  </si>
  <si>
    <t>790.2720;中国经济史</t>
  </si>
  <si>
    <t>790.3110;国民经济计划学</t>
  </si>
  <si>
    <t>790.3120;区域经济学</t>
  </si>
  <si>
    <t>790.3130;消费经济学</t>
  </si>
  <si>
    <t>790.3140;投资经济学</t>
  </si>
  <si>
    <t>790.3510;数理经济学</t>
  </si>
  <si>
    <t>790.3520;经济计量学</t>
  </si>
  <si>
    <t>790.3710;工业会计学</t>
  </si>
  <si>
    <t>790.3720;农业会计学</t>
  </si>
  <si>
    <t>790.3730;商业会计学</t>
  </si>
  <si>
    <t>790.3740;银行会计学</t>
  </si>
  <si>
    <t>790.3750;交通运输会计学</t>
  </si>
  <si>
    <t>790.4110;工程经济学</t>
  </si>
  <si>
    <t>790.4120;农业技术经济学</t>
  </si>
  <si>
    <t>790.4130;交通运输技术经济学</t>
  </si>
  <si>
    <t>790.4140;商业与物流技术经济学</t>
  </si>
  <si>
    <t>790.4150;资源开发利用技术经济学</t>
  </si>
  <si>
    <t>790.4160;生产力布局技术经济学</t>
  </si>
  <si>
    <t>790.4310;森林生态经济学</t>
  </si>
  <si>
    <t>790.4320;草原生态经济学</t>
  </si>
  <si>
    <t>790.4330;水域生态经济学</t>
  </si>
  <si>
    <t>790.4340;城市生态经济学</t>
  </si>
  <si>
    <t>790.4350;区域生态经济学</t>
  </si>
  <si>
    <t>790.4510;就业经济学(包括劳动市场经济学)</t>
  </si>
  <si>
    <t>790.4520;劳动管理学</t>
  </si>
  <si>
    <t>790.4530;劳动统计学</t>
  </si>
  <si>
    <t>790.4540;劳动社会学</t>
  </si>
  <si>
    <t>790.4550;劳动心理学</t>
  </si>
  <si>
    <t>790.4560;劳动经济史</t>
  </si>
  <si>
    <t>790.4710;城市经济管理学</t>
  </si>
  <si>
    <t>790.4720;城市土地经济学</t>
  </si>
  <si>
    <t>790.4730;市政经济学</t>
  </si>
  <si>
    <t>790.4740;住宅经济学</t>
  </si>
  <si>
    <t>790.4750;城郊经济学</t>
  </si>
  <si>
    <t>790.4910;海洋资源经济学</t>
  </si>
  <si>
    <t>790.4920;生物资源经济学</t>
  </si>
  <si>
    <t>790.4930;矿产资源经济学</t>
  </si>
  <si>
    <t>790.4940;能源经济学</t>
  </si>
  <si>
    <t>790.4950;资源开发与利用</t>
  </si>
  <si>
    <t>790.5310;物资经济理论</t>
  </si>
  <si>
    <t>790.5320;物资管理学</t>
  </si>
  <si>
    <t>790.5510;工业发展经济学</t>
  </si>
  <si>
    <t>790.5520;工业企业经营管理学</t>
  </si>
  <si>
    <t>790.5530;工业经济地理</t>
  </si>
  <si>
    <t>790.5540;工业部门经济学</t>
  </si>
  <si>
    <t>790.5550;工业经济史</t>
  </si>
  <si>
    <t>790.5710;农村宏观经济学</t>
  </si>
  <si>
    <t>790.5720;农村产业经济学</t>
  </si>
  <si>
    <t>790.5730;农村区域经济学</t>
  </si>
  <si>
    <t>790.5910;农业生态经济学</t>
  </si>
  <si>
    <t>790.5920;农业生产经济学</t>
  </si>
  <si>
    <t>790.5930;土地经济学(包括国土经济学、农业资源经济学等)</t>
  </si>
  <si>
    <t>790.5940;农业经济史</t>
  </si>
  <si>
    <t>790.5950;农业企业经营管理</t>
  </si>
  <si>
    <t>790.5960;合作经济</t>
  </si>
  <si>
    <t>790.5970;世界农业经济</t>
  </si>
  <si>
    <t>790.5980;种植业经济学</t>
  </si>
  <si>
    <t>790.6110;城市运输经济学</t>
  </si>
  <si>
    <t>790.6120;铁路运输经济学</t>
  </si>
  <si>
    <t>790.6130;航空运输经济学</t>
  </si>
  <si>
    <t>790.6140;公路运输经济学</t>
  </si>
  <si>
    <t>790.6150;水路运输经济学</t>
  </si>
  <si>
    <t>790.6160;综合运输经济学</t>
  </si>
  <si>
    <t>790.6310;商业经济学原理</t>
  </si>
  <si>
    <t>790.6320;商品流通经济学</t>
  </si>
  <si>
    <t>790.6330;商业心理学</t>
  </si>
  <si>
    <t>790.6340;商品学(包括商品包装与技术)</t>
  </si>
  <si>
    <t>790.6350;商业经济史</t>
  </si>
  <si>
    <t>790.6360;服务经济学</t>
  </si>
  <si>
    <t>790.6510;价格学原理</t>
  </si>
  <si>
    <t>790.6520;部门价格学</t>
  </si>
  <si>
    <t>790.6530;广义价格学</t>
  </si>
  <si>
    <t>790.6540;成本管理学</t>
  </si>
  <si>
    <t>790.6550;价格史</t>
  </si>
  <si>
    <t>790.6560;比较价格学</t>
  </si>
  <si>
    <t>790.6710;旅游经济学理论</t>
  </si>
  <si>
    <t>790.6720;旅游经济管理学</t>
  </si>
  <si>
    <t>790.6730;旅游企业管理学</t>
  </si>
  <si>
    <t>790.6740;旅游事业史</t>
  </si>
  <si>
    <t>790.7110;理论财政学</t>
  </si>
  <si>
    <t>790.7120;资本主义财政学</t>
  </si>
  <si>
    <t>790.7130;社会主义财政学</t>
  </si>
  <si>
    <t>790.7140;比较财政学</t>
  </si>
  <si>
    <t>790.7150;财政思想史</t>
  </si>
  <si>
    <t>790.7160;财政史</t>
  </si>
  <si>
    <t>790.7170;财政管理学</t>
  </si>
  <si>
    <t>790.7180;税务管理学</t>
  </si>
  <si>
    <t>790.7310;货币理论</t>
  </si>
  <si>
    <t>790.7320;银行学</t>
  </si>
  <si>
    <t>790.7330;信贷理论</t>
  </si>
  <si>
    <t>790.7340;金融市场</t>
  </si>
  <si>
    <t>790.7350;金融史、银行史</t>
  </si>
  <si>
    <t>790.7510;保险管理</t>
  </si>
  <si>
    <t>政治学</t>
    <phoneticPr fontId="2" type="noConversion"/>
  </si>
  <si>
    <t>810.10;政治学理论</t>
  </si>
  <si>
    <t>810.1010;比较政治学</t>
  </si>
  <si>
    <t>810.1020;政治社会学</t>
  </si>
  <si>
    <t>810.1030;政治心理学</t>
  </si>
  <si>
    <t>810.1040;地缘政治学</t>
  </si>
  <si>
    <t>810.1050;中外政治学说史</t>
  </si>
  <si>
    <t>810.20;政治制度</t>
  </si>
  <si>
    <t>810.2010;政治制度理论</t>
  </si>
  <si>
    <t>810.2020;行政制度</t>
  </si>
  <si>
    <t>810.2030;政党制度</t>
  </si>
  <si>
    <t>810.2040;中国政治制度</t>
  </si>
  <si>
    <t>810.2050;比较政治制度</t>
  </si>
  <si>
    <t>810.2060;外国政治制度史</t>
  </si>
  <si>
    <t>810.30;行政学</t>
  </si>
  <si>
    <t>810.3010;行政理论</t>
  </si>
  <si>
    <t>810.3020;行政组织</t>
  </si>
  <si>
    <t>810.3030;人事行政</t>
  </si>
  <si>
    <t>810.3040;财务行政</t>
  </si>
  <si>
    <t>810.3050;行政决策</t>
  </si>
  <si>
    <t>810.40;国际政治学</t>
  </si>
  <si>
    <t>法学</t>
    <phoneticPr fontId="2" type="noConversion"/>
  </si>
  <si>
    <t>820.10;理论法学</t>
  </si>
  <si>
    <t>820.1010;法理学</t>
  </si>
  <si>
    <t>820.1020;法哲学</t>
  </si>
  <si>
    <t>820.1030;比较法学</t>
  </si>
  <si>
    <t>820.1040;法社会学</t>
  </si>
  <si>
    <t>820.1050;立法学</t>
  </si>
  <si>
    <t>820.1060;法律逻辑学</t>
  </si>
  <si>
    <t>820.1070;法律教育学</t>
  </si>
  <si>
    <t>820.1080;法律心理学(包括犯罪心理学)</t>
  </si>
  <si>
    <t>820.20;法律史学</t>
  </si>
  <si>
    <t>820.2010;中国法律思想史</t>
  </si>
  <si>
    <t>820.2020;外国法律思想史</t>
  </si>
  <si>
    <t>820.2030;法律制度史</t>
  </si>
  <si>
    <t>820.30;部门法学</t>
  </si>
  <si>
    <t>820.3010;宪法学</t>
  </si>
  <si>
    <t>820.3020;民法学</t>
  </si>
  <si>
    <t>820.3030;劳动法学</t>
  </si>
  <si>
    <t>820.3040;民事诉讼法学</t>
  </si>
  <si>
    <t>820.3050;刑事诉讼法学</t>
  </si>
  <si>
    <t>820.3060;刑事侦查学</t>
  </si>
  <si>
    <t>820.3070;军事法学</t>
  </si>
  <si>
    <t>820.3080;安全法学</t>
  </si>
  <si>
    <t>820.40;国际法学</t>
  </si>
  <si>
    <t>820.4010;国际公法学</t>
  </si>
  <si>
    <t>820.4020;国际私法学</t>
  </si>
  <si>
    <t>820.4030;国际刑法学</t>
  </si>
  <si>
    <t>820.4040;国际经济法学</t>
  </si>
  <si>
    <t>820.4050;国际环境法学</t>
  </si>
  <si>
    <t>820.4060;国际知识产权法学</t>
  </si>
  <si>
    <t>军事学</t>
    <phoneticPr fontId="2" type="noConversion"/>
  </si>
  <si>
    <t>830.10;军事理论</t>
  </si>
  <si>
    <t>830.1010;马、恩、列、斯军事理论</t>
  </si>
  <si>
    <t>830.1020;毛泽东军事思想</t>
  </si>
  <si>
    <t>830.1510;中国古代战争史</t>
  </si>
  <si>
    <t>830.1520;中国近代战争史</t>
  </si>
  <si>
    <t>830.1530;中国现代战争史</t>
  </si>
  <si>
    <t>830.1540;世界战争史</t>
  </si>
  <si>
    <t>830.1550;军事思想史</t>
  </si>
  <si>
    <t>830.1560;军事技术史</t>
  </si>
  <si>
    <t>830.20;军事心理学</t>
  </si>
  <si>
    <t>830.2510;战略学理论</t>
  </si>
  <si>
    <t>830.2520;核战略学</t>
  </si>
  <si>
    <t>830.30;战役学</t>
  </si>
  <si>
    <t>830.3010;合同战役学</t>
  </si>
  <si>
    <t>830.3020;海军战役学</t>
  </si>
  <si>
    <t>830.3030;空军战役学</t>
  </si>
  <si>
    <t>830.3040;导弹部队战役学</t>
  </si>
  <si>
    <t>830.3050;陆军战役学(包括炮兵战役学、装甲兵战役学)</t>
  </si>
  <si>
    <t>830.3510;合同战术学</t>
  </si>
  <si>
    <t>830.3520;陆军战术学(包括炮兵战术学、装甲兵战术学、工程兵战术学、通信兵战术学、防化兵战术学等)</t>
  </si>
  <si>
    <t>830.3530;海军战术学</t>
  </si>
  <si>
    <t>830.3540;空军战术学</t>
  </si>
  <si>
    <t>830.3550;导弹部队战术学</t>
  </si>
  <si>
    <t>830.40;军队指挥学</t>
  </si>
  <si>
    <t>830.4010;作战指挥</t>
  </si>
  <si>
    <t>830.4020;军事系统工程(亦称军事运筹学)</t>
  </si>
  <si>
    <t>830.4030;军事通信学</t>
  </si>
  <si>
    <t>830.4040;军事情报学</t>
  </si>
  <si>
    <t>830.4050;密码学</t>
  </si>
  <si>
    <t>830.4510;军事组织体制</t>
  </si>
  <si>
    <t>830.4520;军事装备学</t>
  </si>
  <si>
    <t>830.4530;军队管理学</t>
  </si>
  <si>
    <t>830.50;军队政治工作学</t>
  </si>
  <si>
    <t>830.5010;军队思想教育工作学</t>
  </si>
  <si>
    <t>830.5020;军队组织工作学</t>
  </si>
  <si>
    <t>830.5510;后勤组织指挥</t>
  </si>
  <si>
    <t>830.5520;后方专业勤务</t>
  </si>
  <si>
    <t>830.60;军事地学</t>
  </si>
  <si>
    <t>830.6010;中国军事地理</t>
  </si>
  <si>
    <t>830.6020;世界军事地理</t>
  </si>
  <si>
    <t>830.6030;军事地形学</t>
  </si>
  <si>
    <t>830.6040;军事测绘学</t>
  </si>
  <si>
    <t>830.6050;军事气象学</t>
  </si>
  <si>
    <t>830.6060;军事水文学</t>
  </si>
  <si>
    <t>社会学</t>
    <phoneticPr fontId="2" type="noConversion"/>
  </si>
  <si>
    <t>840.1110;中国社会学史</t>
  </si>
  <si>
    <t>840.1120;外国社会学史</t>
  </si>
  <si>
    <t>840.1410;社会学原理</t>
  </si>
  <si>
    <t>840.1420;社会思想史</t>
  </si>
  <si>
    <t>840.1710;社会调查方法</t>
  </si>
  <si>
    <t>840.3710;艺术社会学</t>
  </si>
  <si>
    <t>840.3720;知识社会学</t>
  </si>
  <si>
    <t>840.3730;道德社会学</t>
  </si>
  <si>
    <t>840.5110;社会心理学史</t>
  </si>
  <si>
    <t>840.5120;社会心理学理论与研究方法</t>
  </si>
  <si>
    <t>840.5130;实验社会心理学</t>
  </si>
  <si>
    <t>840.7110;人口学原理</t>
  </si>
  <si>
    <t>840.7120;人口社会学(包括老年人口学、妇女人口学、发展人口学等)</t>
  </si>
  <si>
    <t>840.7130;人口史</t>
  </si>
  <si>
    <t>840.7140;人口生态学</t>
  </si>
  <si>
    <t>840.7150;人口系统工程</t>
  </si>
  <si>
    <t>840.7160;人口规划学</t>
  </si>
  <si>
    <t>840.7170;计划生育学</t>
  </si>
  <si>
    <t>民族学</t>
    <phoneticPr fontId="2" type="noConversion"/>
  </si>
  <si>
    <t>850.10;民族问题理论</t>
  </si>
  <si>
    <t>850.1010;民族问题与民族政策</t>
  </si>
  <si>
    <t>850.1020;民族关系</t>
  </si>
  <si>
    <t>850.1030;民族经济</t>
  </si>
  <si>
    <t>850.1040;民族教育</t>
  </si>
  <si>
    <t>850.1050;民族法制</t>
  </si>
  <si>
    <t>850.1060;民族心理学</t>
  </si>
  <si>
    <t>850.1070;少数民族政治制度</t>
  </si>
  <si>
    <t>850.20;民族史学</t>
  </si>
  <si>
    <t>850.2010;民族史</t>
  </si>
  <si>
    <t>850.2020;民族关系史</t>
  </si>
  <si>
    <t>850.30;蒙古学</t>
  </si>
  <si>
    <t>850.40;藏学</t>
  </si>
  <si>
    <t>850.50;文化人类学与民俗学</t>
  </si>
  <si>
    <t>850.60;世界民族研究</t>
  </si>
  <si>
    <t>新闻学与传播学</t>
    <phoneticPr fontId="2" type="noConversion"/>
  </si>
  <si>
    <t>860.10;新闻理论</t>
  </si>
  <si>
    <t>860.1010;新闻学</t>
  </si>
  <si>
    <t>860.1020;西方新闻理论</t>
  </si>
  <si>
    <t>860.1030;舆论学</t>
  </si>
  <si>
    <t>860.1040;新闻社会学</t>
  </si>
  <si>
    <t>860.1050;比较新闻学</t>
  </si>
  <si>
    <t>860.20;新闻史</t>
  </si>
  <si>
    <t>860.2010;中国新闻事业史</t>
  </si>
  <si>
    <t>860.2020;世界新闻事业史</t>
  </si>
  <si>
    <t>860.2030;新闻思想史</t>
  </si>
  <si>
    <t>860.30;新闻业务</t>
  </si>
  <si>
    <t>860.3010;新闻采访</t>
  </si>
  <si>
    <t>860.3020;新闻写作</t>
  </si>
  <si>
    <t>860.3030;新闻编辑</t>
  </si>
  <si>
    <t>860.3040;新闻评论</t>
  </si>
  <si>
    <t>860.3050;新闻摄影</t>
  </si>
  <si>
    <t>860.40;新闻事业经营管理</t>
  </si>
  <si>
    <t>860.50;广播与电视</t>
  </si>
  <si>
    <t>860.5010;广播电视史</t>
  </si>
  <si>
    <t>860.5020;广播电视理论</t>
  </si>
  <si>
    <t>860.5030;广播电视业务(包括广播电视采访、写作、编辑等)</t>
  </si>
  <si>
    <t>860.5040;广播电视播音</t>
  </si>
  <si>
    <t>860.60;传播学</t>
  </si>
  <si>
    <t>860.6010;传播史</t>
  </si>
  <si>
    <t>860.6020;传播理论</t>
  </si>
  <si>
    <t>860.6030;传播技术</t>
  </si>
  <si>
    <t>860.6040;组织传播学</t>
  </si>
  <si>
    <t>图书馆、情报与文献学</t>
    <phoneticPr fontId="2" type="noConversion"/>
  </si>
  <si>
    <t>870.10;图书馆学</t>
  </si>
  <si>
    <t>870.1010;图书馆学史(包括图书馆事业史)</t>
  </si>
  <si>
    <t>870.1020;图书馆社会学</t>
  </si>
  <si>
    <t>870.1030;图书馆建筑学</t>
  </si>
  <si>
    <t>870.1040;图书分类学</t>
  </si>
  <si>
    <t>870.1050;目录学(包括普通目录学、专科目录、目录学史等)</t>
  </si>
  <si>
    <t>870.20;文献学</t>
  </si>
  <si>
    <t>870.2010;文献类型学</t>
  </si>
  <si>
    <t>870.2020;文献计量学</t>
  </si>
  <si>
    <t>870.2030;文献检索学</t>
  </si>
  <si>
    <t>870.2040;图书史</t>
  </si>
  <si>
    <t>870.2050;版本学</t>
  </si>
  <si>
    <t>870.2060;校勘学</t>
  </si>
  <si>
    <t>870.30;情报学</t>
  </si>
  <si>
    <t>870.3010;情报学史(包括情报事业史)</t>
  </si>
  <si>
    <t>870.3020;比较情报学</t>
  </si>
  <si>
    <t>870.3030;情报心理学</t>
  </si>
  <si>
    <t>870.3040;情报服务学(包括情报用户研究等)</t>
  </si>
  <si>
    <t>870.3045;情报经济学</t>
    <phoneticPr fontId="2" type="noConversion"/>
  </si>
  <si>
    <t>870.3050;情报检索学(包括情报检索语言等)</t>
  </si>
  <si>
    <t>870.3060;情报技术</t>
  </si>
  <si>
    <t>870.3070;社会科学情报学</t>
  </si>
  <si>
    <t>870.40;档案学</t>
  </si>
  <si>
    <t>870.4010;档案学史(包括档案事业史)</t>
  </si>
  <si>
    <t>870.4020;档案管理学</t>
  </si>
  <si>
    <t>870.4030;档案保护技术学</t>
  </si>
  <si>
    <t>870.4040;档案编纂学</t>
  </si>
  <si>
    <t>870.50;博物馆学</t>
  </si>
  <si>
    <t>教育学</t>
    <phoneticPr fontId="2" type="noConversion"/>
  </si>
  <si>
    <t>880.51;普通教育学(包括初等教育学、中等教育学等)</t>
    <phoneticPr fontId="2" type="noConversion"/>
  </si>
  <si>
    <t>体育科学</t>
    <phoneticPr fontId="2" type="noConversion"/>
  </si>
  <si>
    <t>890.10;体育史</t>
  </si>
  <si>
    <t>890.20;运动生物力学(包括运动解剖学等)</t>
  </si>
  <si>
    <t>890.30;运动心理学</t>
  </si>
  <si>
    <t>890.40;体育保健学</t>
  </si>
  <si>
    <t>890.50;体育教育学</t>
  </si>
  <si>
    <t>890.60;体育管理学</t>
  </si>
  <si>
    <t>统计学</t>
    <phoneticPr fontId="2" type="noConversion"/>
  </si>
  <si>
    <t>910.10;统计学史</t>
  </si>
  <si>
    <t>910.1510;统计调查分析理沦</t>
  </si>
  <si>
    <t>910.1520;统计核算理论</t>
  </si>
  <si>
    <t>910.1530;统计监督理论</t>
  </si>
  <si>
    <t>910.1540;统计预测理论</t>
  </si>
  <si>
    <t>910.1550;统计逻缉学</t>
  </si>
  <si>
    <t>910.20;统计法学</t>
  </si>
  <si>
    <t>910.30;经济统计学</t>
  </si>
  <si>
    <t>910.3010;宏观经济统计学</t>
  </si>
  <si>
    <t>910.3020;微观经济统计学</t>
  </si>
  <si>
    <t>910.40;社会统计学</t>
  </si>
  <si>
    <t>910.4010;教育统计学</t>
  </si>
  <si>
    <t>910.4020;文化与体育统计学</t>
  </si>
  <si>
    <t>910.4030;卫生统计学</t>
  </si>
  <si>
    <t>910.4040;司法统计学</t>
  </si>
  <si>
    <t>910.4050;社会福利与社会保障统计学</t>
  </si>
  <si>
    <t>910.4060;生活质量统计学</t>
  </si>
  <si>
    <t>910.50;环境与生态统计学</t>
  </si>
  <si>
    <t>910.5010;自然资源统计学</t>
  </si>
  <si>
    <t>910.5020;环境统计学</t>
  </si>
  <si>
    <t>910.5030;生态平衡统计学</t>
  </si>
  <si>
    <t>910.5510;国际标准分类统计学</t>
  </si>
  <si>
    <t>910.5520;国际核算体系与方法论体系</t>
  </si>
  <si>
    <t>910.5530;国际比较统计学</t>
    <phoneticPr fontId="2" type="noConversion"/>
  </si>
  <si>
    <t>110.1430;递归论</t>
    <phoneticPr fontId="2" type="noConversion"/>
  </si>
  <si>
    <t>010205;集成电路配套材料</t>
    <phoneticPr fontId="2" type="noConversion"/>
  </si>
  <si>
    <t>790.1199;政治经济学其他学科</t>
  </si>
  <si>
    <t>790.13;宏观经济学</t>
  </si>
  <si>
    <t>790.15;微观经济学</t>
  </si>
  <si>
    <t>790.17;比较经济学</t>
  </si>
  <si>
    <t>790.19;经济地理学(包括工业地理学、农业地理学等)</t>
  </si>
  <si>
    <t>790.21;发展经济学</t>
  </si>
  <si>
    <t>790.23;生产力经济学</t>
  </si>
  <si>
    <t>790.25;经济思想史</t>
  </si>
  <si>
    <t>790.2599;经济思想史其他学科</t>
  </si>
  <si>
    <t>790.27;经济史</t>
  </si>
  <si>
    <t>790.2799;经济史其他学科</t>
  </si>
  <si>
    <t>790.29;世界经济学(亦称国际经济学)</t>
  </si>
  <si>
    <t>790.2911;国际经济关系</t>
  </si>
  <si>
    <t>790.2914;国际贸易学(包括国际市场营销学、国际商品学)</t>
  </si>
  <si>
    <t>790.2917;国际货币经济学</t>
  </si>
  <si>
    <t>790.2921;国际金融学</t>
  </si>
  <si>
    <t>790.2924;国际投资学</t>
  </si>
  <si>
    <t>790.2927;国际收支理论</t>
  </si>
  <si>
    <t>790.2931;美国经济</t>
  </si>
  <si>
    <t>790.2934;日本经济</t>
  </si>
  <si>
    <t>790.2937;德国经济</t>
  </si>
  <si>
    <t>560.4010;建筑设计方法与理论</t>
  </si>
  <si>
    <t>560.4020;城乡规划方法与理论</t>
  </si>
  <si>
    <t>560.4030;建筑美学</t>
  </si>
  <si>
    <t>560.4040;建筑室内设计</t>
  </si>
  <si>
    <t>560.4050;建筑室外环境设计</t>
  </si>
  <si>
    <t>560.4060;土木工程设计</t>
  </si>
  <si>
    <t>560.4510;地基基础工程</t>
  </si>
  <si>
    <t>560.4520;地面工程</t>
  </si>
  <si>
    <t>560.4530;地下工程</t>
  </si>
  <si>
    <t>560.4540;墙体工程</t>
  </si>
  <si>
    <t>560.4550;土木施工电器工程</t>
  </si>
  <si>
    <t>560.4560;装饰工程</t>
  </si>
  <si>
    <t>560.50;土木工程机械与设备</t>
  </si>
  <si>
    <t>560.5010;起重机械</t>
  </si>
  <si>
    <t>560.5020;土木工程运输机械</t>
  </si>
  <si>
    <t>560.5030;土方机械</t>
  </si>
  <si>
    <t>560.5040;桩工机械</t>
  </si>
  <si>
    <t>560.5050;石料开采加工机械</t>
  </si>
  <si>
    <t>560.5060;钢筋混凝土机械</t>
  </si>
  <si>
    <t>560.5070;装修机械</t>
  </si>
  <si>
    <t>560.5510;城市给水排水工程</t>
  </si>
  <si>
    <t>560.5520;通风与空调工程</t>
  </si>
  <si>
    <t>560.5530;供热与供燃气工程</t>
  </si>
  <si>
    <t>560.5540;电讯管道工程</t>
  </si>
  <si>
    <t>560.5550;城市系统工程</t>
  </si>
  <si>
    <t>560.60;建筑经济学</t>
  </si>
  <si>
    <t>水利工程</t>
    <phoneticPr fontId="2" type="noConversion"/>
  </si>
  <si>
    <t>570.10;水利工程基础学科</t>
  </si>
  <si>
    <t>570.1010;水力学</t>
  </si>
  <si>
    <t>570.1020;河流与海岸动力学</t>
  </si>
  <si>
    <t>570.20;水工材料</t>
  </si>
  <si>
    <t>570.2510;一般水工建筑物</t>
  </si>
  <si>
    <t>570.2520;专门水工建筑物</t>
  </si>
  <si>
    <t>570.30;水力机械</t>
  </si>
  <si>
    <t>570.3510;水利建筑工程施工</t>
  </si>
  <si>
    <t>570.3520;水工设备安装(包括水工金属结构安装等)</t>
  </si>
  <si>
    <t>570.40;水处理(不包括废水处理)</t>
  </si>
  <si>
    <t>570.4010;给水处理</t>
  </si>
  <si>
    <t>570.4510;水沙动力学</t>
  </si>
  <si>
    <t>570.4520;河工学</t>
  </si>
  <si>
    <t>570.50;海洋工程</t>
  </si>
  <si>
    <t>570.5010;海洋工程结构与施工</t>
  </si>
  <si>
    <t>570.5020;海底矿产开发</t>
  </si>
  <si>
    <t>570.5030;海水资源利用</t>
  </si>
  <si>
    <t>570.5040;海洋环境工程</t>
  </si>
  <si>
    <t>570.5510;环境水利与评价</t>
  </si>
  <si>
    <t>570.5520;区域环境水利</t>
  </si>
  <si>
    <t>570.5530;水资源保护</t>
  </si>
  <si>
    <t>570.60;水利管理</t>
  </si>
  <si>
    <t>570.6010;水利工程管理(包括水利调度、水利施工管理、养护等)</t>
  </si>
  <si>
    <t>570.6020;水利工程检查观测</t>
  </si>
  <si>
    <t>570.6030;水利管理自动化系统</t>
  </si>
  <si>
    <t>570.6510;防洪</t>
  </si>
  <si>
    <t>570.6520;防汛</t>
  </si>
  <si>
    <t>570.6530;防凌</t>
  </si>
  <si>
    <t>570.70;水利经济学</t>
  </si>
  <si>
    <t>交通运输工程</t>
    <phoneticPr fontId="2" type="noConversion"/>
  </si>
  <si>
    <t>580.10;道路工程</t>
  </si>
  <si>
    <t>580.1010;路基工程</t>
  </si>
  <si>
    <t>580.1020;桥涵工程</t>
  </si>
  <si>
    <t>580.1030;隧道工程</t>
  </si>
  <si>
    <t>580.20;公路运输</t>
  </si>
  <si>
    <t>580.2010;车辆工程</t>
  </si>
  <si>
    <t>580.2020;公路标志、信号、监控工程</t>
  </si>
  <si>
    <t>580.2030;公路运输管理</t>
  </si>
  <si>
    <t>580.30;铁路运输</t>
  </si>
  <si>
    <t>580.3010;铁路电气化工程</t>
  </si>
  <si>
    <t>580.3020;铁路通信信号工程</t>
  </si>
  <si>
    <t>580.3030;铁路机车车辆工程</t>
  </si>
  <si>
    <t>580.3040;铁路运输管理</t>
  </si>
  <si>
    <t>580.40;水路运输</t>
  </si>
  <si>
    <t>580.4010;航海学</t>
  </si>
  <si>
    <t>580.4020;导航建筑物与航标工程</t>
  </si>
  <si>
    <t>580.4030;航道工程</t>
  </si>
  <si>
    <t>580.4040;港口工程</t>
  </si>
  <si>
    <t>580.4050;疏浚工程</t>
  </si>
  <si>
    <t>580.4060;水路运输管理</t>
  </si>
  <si>
    <t>580.50;船舶、舰船工程</t>
  </si>
  <si>
    <t>580.60;航空运输</t>
  </si>
  <si>
    <t>580.6010;机场工程</t>
  </si>
  <si>
    <t>580.6020;航空运输管理</t>
  </si>
  <si>
    <t>580.70;交通运输系统工程</t>
  </si>
  <si>
    <t>580.80;交通运输安全工程</t>
  </si>
  <si>
    <t>航空、航天科学技术</t>
    <phoneticPr fontId="2" type="noConversion"/>
  </si>
  <si>
    <t>590.10;航空、航天科学技术基础学科</t>
  </si>
  <si>
    <t>590.1010;大气层飞行力学</t>
  </si>
  <si>
    <t>590.1020;航天动力学</t>
  </si>
  <si>
    <t>590.1030;飞行器结构力学</t>
  </si>
  <si>
    <t>590.1040;飞行原理</t>
  </si>
  <si>
    <t>590.1510;气球、飞艇</t>
  </si>
  <si>
    <t>590.1520;定翼机</t>
  </si>
  <si>
    <t>590.1530;旋翼机</t>
  </si>
  <si>
    <t>590.20;航天器结构与设计</t>
  </si>
  <si>
    <t>590.2010;火箭、导弹</t>
  </si>
  <si>
    <t>590.2020;人造地球卫星</t>
  </si>
  <si>
    <t>590.2030;空间探测器</t>
  </si>
  <si>
    <t>590.2040;宇宙飞船</t>
  </si>
  <si>
    <t>590.2050;航天站</t>
  </si>
  <si>
    <t>590.2060;航天飞机</t>
  </si>
  <si>
    <t>590.30;飞行器仪表、设备</t>
  </si>
  <si>
    <t>590.40;航空、航天材料</t>
  </si>
  <si>
    <t>590.4010;航空、航天金属材料</t>
  </si>
  <si>
    <t>590.4020;航空、航天非金属材料</t>
  </si>
  <si>
    <t>590.4030;航空、航天复合材料</t>
  </si>
  <si>
    <t>590.4040;航空、航天燃料与润滑剂</t>
  </si>
  <si>
    <t>590.4510;航空器制造工艺</t>
  </si>
  <si>
    <t>590.4520;航天器制造工艺</t>
  </si>
  <si>
    <t>590.50;飞行器试验技术</t>
  </si>
  <si>
    <t>590.5010;航空器地面试验</t>
  </si>
  <si>
    <t>590.5020;航空器飞行试验</t>
  </si>
  <si>
    <t>590.5030;航天器地面试验</t>
  </si>
  <si>
    <t>590.5040;航天器飞行试验</t>
  </si>
  <si>
    <t>590.5510;飞行技术</t>
  </si>
  <si>
    <t>590.5520;飞行器发射、飞行事故</t>
  </si>
  <si>
    <t>590.60;航天地面设施、技术保障</t>
  </si>
  <si>
    <t>210.7035;农田测量</t>
  </si>
  <si>
    <t>210.7045;农业区划</t>
  </si>
  <si>
    <t>210.7099;农业工程其他学科</t>
  </si>
  <si>
    <t>210.99;农学其他学科</t>
  </si>
  <si>
    <t>220.1099;林业基础学科其他学科</t>
  </si>
  <si>
    <t>220.15;林木遗传育种学</t>
  </si>
  <si>
    <t>220.1599;林木遗传育种学其他学科</t>
  </si>
  <si>
    <t>220.25;森林经理学</t>
  </si>
  <si>
    <t>220.2599;森林经理学其他学科</t>
  </si>
  <si>
    <t>220.3099;森林保护学其他学科</t>
  </si>
  <si>
    <t>220.35;野生动物保护与管理</t>
  </si>
  <si>
    <t>220.45;经济林学</t>
  </si>
  <si>
    <t>220.5099;园林学其他学科</t>
  </si>
  <si>
    <t>220.55;林业工程</t>
  </si>
  <si>
    <t>220.5599;林业工程其他学科</t>
  </si>
  <si>
    <t>220.65;林业经济学</t>
  </si>
  <si>
    <t>220.99;林学其他学科</t>
  </si>
  <si>
    <t>230.1099;畜牧、兽医科学基础学科其他学科</t>
  </si>
  <si>
    <t>230.2015;家畜繁殖学</t>
  </si>
  <si>
    <t>230.2025;饲料学</t>
  </si>
  <si>
    <t>230.2035;特种经济动物饲养学</t>
  </si>
  <si>
    <t>230.2045;家畜卫生学</t>
  </si>
  <si>
    <t>230.2055;畜产品贮藏与加工</t>
  </si>
  <si>
    <t>230.2065;养禽学</t>
  </si>
  <si>
    <t>230.2075;养蚕学</t>
  </si>
  <si>
    <t>230.2099;畜牧学其他学科</t>
  </si>
  <si>
    <t>230.3015;家畜组织胚胎学</t>
  </si>
  <si>
    <t>230.3025;家畜病理学(亦称兽医病理学)</t>
  </si>
  <si>
    <t>110.1799;数论其他学科</t>
  </si>
  <si>
    <t>110.21;代数学</t>
  </si>
  <si>
    <t>110.2115;群论</t>
  </si>
  <si>
    <t>110.2125;李群</t>
  </si>
  <si>
    <t>110.2135;Kac-Moody代数</t>
  </si>
  <si>
    <t>110.2145;模论</t>
  </si>
  <si>
    <t>110.2155;泛代数理论</t>
  </si>
  <si>
    <t>110.2165;同调代数</t>
  </si>
  <si>
    <t>110.2175;微分代数</t>
  </si>
  <si>
    <t>110.2199;代数学其他学科</t>
  </si>
  <si>
    <t>110.24;代数几何学</t>
  </si>
  <si>
    <t>110.27;几何学</t>
  </si>
  <si>
    <t>110.2715;欧氏几何学</t>
  </si>
  <si>
    <t>110.2725;球面几何学</t>
  </si>
  <si>
    <t>110.2735;仿射几何学</t>
  </si>
  <si>
    <t>110.2745;微分几何学</t>
  </si>
  <si>
    <t>110.2755;计算几何学</t>
  </si>
  <si>
    <t>110.2799;几何学其他学科</t>
  </si>
  <si>
    <t>110.31;拓扑学</t>
  </si>
  <si>
    <t>110.3115;代数拓扑学</t>
  </si>
  <si>
    <t>110.3125;低维拓扑学</t>
  </si>
  <si>
    <t>130.1545;断裂力学</t>
  </si>
  <si>
    <t>130.1555;细观力学</t>
  </si>
  <si>
    <t>130.1565;结构力学</t>
  </si>
  <si>
    <t>130.1575;实验固体力学</t>
  </si>
  <si>
    <t>130.1599;固体力学其他学科</t>
  </si>
  <si>
    <t>130.2099;振动与波其他学科</t>
  </si>
  <si>
    <t>130.25;流体力学</t>
  </si>
  <si>
    <t>130.2511;理论流体力学</t>
  </si>
  <si>
    <t>130.2514;水动力学</t>
  </si>
  <si>
    <t>130.2517;气体动力学</t>
  </si>
  <si>
    <t>130.2521;空气动力学</t>
  </si>
  <si>
    <t>130.2524;悬浮体力学</t>
  </si>
  <si>
    <t>130.2527;湍流理论</t>
  </si>
  <si>
    <t>130.2531;粘性流体力学</t>
  </si>
  <si>
    <t>130.2534;多相流体力学</t>
  </si>
  <si>
    <t>130.2537;渗流力学</t>
  </si>
  <si>
    <t>130.2541;物理？化学流体力学</t>
  </si>
  <si>
    <t>130.2544;等离子体动力学</t>
  </si>
  <si>
    <t>130.2547;电磁流体力学</t>
  </si>
  <si>
    <t>130.2551;非牛顿流体力学</t>
  </si>
  <si>
    <t>130.2554;流体机械流体力学</t>
  </si>
  <si>
    <t>130.2557;旋转与分层流体力学</t>
  </si>
  <si>
    <t>130.2561;辐射流体力学</t>
  </si>
  <si>
    <t>130.2564;计算流体力学</t>
  </si>
  <si>
    <t>130.2567;实验流体力学</t>
  </si>
  <si>
    <t>130.2571;环境流体力学</t>
  </si>
  <si>
    <t>130.2599;流体力学其他学科</t>
  </si>
  <si>
    <t>130.35;爆炸力学</t>
  </si>
  <si>
    <t>130.3599;爆炸力学其他学科</t>
  </si>
  <si>
    <t>130.4099;物理力学其他学科</t>
  </si>
  <si>
    <t>130.45;统计力学</t>
  </si>
  <si>
    <t>130.99;力学其他学科</t>
  </si>
  <si>
    <t>140.15;理论物理学</t>
  </si>
  <si>
    <t>140.1599;理论物理学其他学科</t>
  </si>
  <si>
    <t>140.2099;声学其他学科</t>
  </si>
  <si>
    <t>140.25;热学</t>
  </si>
  <si>
    <t>140.2599;热学其他学科</t>
  </si>
  <si>
    <t>140.3015;物理光学</t>
  </si>
  <si>
    <t>140.3025;光谱学</t>
  </si>
  <si>
    <t>140.3035;信息光学</t>
  </si>
  <si>
    <t>140.3045;发光学</t>
  </si>
  <si>
    <t>140.3055;激光物理</t>
  </si>
  <si>
    <t>140.3099;光学其他学科</t>
  </si>
  <si>
    <t>140.35;电磁学</t>
  </si>
  <si>
    <t>140.3599;电磁学其他学科</t>
  </si>
  <si>
    <t>140.4099;无线电物理其他学科</t>
  </si>
  <si>
    <t>140.45;电子物理学</t>
  </si>
  <si>
    <t>140.4599;电子物理学其他学科</t>
  </si>
  <si>
    <t>140.5015;金属物理学</t>
  </si>
  <si>
    <t>140.5025;电介质物理学</t>
  </si>
  <si>
    <t>140.5035;非晶态物理学</t>
  </si>
  <si>
    <t>140.5045;薄膜物理学</t>
  </si>
  <si>
    <t>140.5055;表面与界面物理学</t>
  </si>
  <si>
    <t>140.5065;磁学</t>
  </si>
  <si>
    <t>140.5075;低温物理学</t>
  </si>
  <si>
    <t>140.5099;凝聚态物理学其他学科</t>
  </si>
  <si>
    <t>140.55;等离子体物理学</t>
  </si>
  <si>
    <t>140.5599;等离子体物理学其他学科</t>
  </si>
  <si>
    <t>140.6099;原子分子物理学其他学科</t>
  </si>
  <si>
    <t>140.65;原子核物理学</t>
  </si>
  <si>
    <t>140.6515;核能谱学</t>
  </si>
  <si>
    <t>140.6525;中子物理学</t>
  </si>
  <si>
    <t>110.6799;数理统计学其他学科</t>
  </si>
  <si>
    <t>110.71;应用统计数学</t>
  </si>
  <si>
    <t>110.7199;应用统计数学其他学科</t>
  </si>
  <si>
    <t>110.74;运筹学</t>
  </si>
  <si>
    <t>110.7415;非线性规划</t>
  </si>
  <si>
    <t>110.7425;组合最优化</t>
  </si>
  <si>
    <t>110.7435;整数规划</t>
  </si>
  <si>
    <t>110.7445;排队论</t>
  </si>
  <si>
    <t>110.7455;库存论</t>
  </si>
  <si>
    <t>110.7465;搜索论</t>
  </si>
  <si>
    <t>110.7475;统筹论</t>
  </si>
  <si>
    <t>110.7499;运筹学其他学科</t>
  </si>
  <si>
    <t>110.77;组合数学</t>
  </si>
  <si>
    <t>110.81;离散数学</t>
  </si>
  <si>
    <t>110.84;模糊数学</t>
  </si>
  <si>
    <t>110.87;应用数学</t>
  </si>
  <si>
    <t>120.1099;信息科学与系统科学基础学科其他学科</t>
  </si>
  <si>
    <t>120.2099;系统学其他学科</t>
  </si>
  <si>
    <t>120.3099;控制理论其他学科</t>
  </si>
  <si>
    <t>120.5099;系统工程方法论其他学科</t>
  </si>
  <si>
    <t>130.1099;基础力学其他学科</t>
  </si>
  <si>
    <t>130.15;固体力学</t>
  </si>
  <si>
    <t>130.1515;塑性力学(包括弹塑性力学)</t>
  </si>
  <si>
    <t>130.1525;蠕变</t>
  </si>
  <si>
    <t>金属材料</t>
  </si>
  <si>
    <t>复合材料</t>
  </si>
  <si>
    <t>440.4099;选矿工程其他学科</t>
  </si>
  <si>
    <t>440.45;钻井工程</t>
  </si>
  <si>
    <t>440.55;石油、天然气储存与运输工程</t>
  </si>
  <si>
    <t>440.6099;矿山机械工程其他学科</t>
  </si>
  <si>
    <t>440.65;矿山电气工程</t>
  </si>
  <si>
    <t>440.75;矿山安全</t>
  </si>
  <si>
    <t>440.99;矿山工程技术其他学科</t>
  </si>
  <si>
    <t>450.15;冶金反应工程</t>
  </si>
  <si>
    <t>450.25;冶金热能工程</t>
  </si>
  <si>
    <t>450.2599;冶金热能工程其他学科</t>
  </si>
  <si>
    <t>450.3015;粉末冶金</t>
  </si>
  <si>
    <t>450.3025;电磁冶金</t>
  </si>
  <si>
    <t>450.3035;湿法冶金</t>
  </si>
  <si>
    <t>450.3045;卤素冶金</t>
  </si>
  <si>
    <t>450.3099;冶金技术其他学科</t>
  </si>
  <si>
    <t>450.35;钢铁冶金</t>
  </si>
  <si>
    <t>450.3599;钢铁冶金其他学科</t>
  </si>
  <si>
    <t>450.45;轧制</t>
  </si>
  <si>
    <t>450.99;冶金工程技术其他学科</t>
  </si>
  <si>
    <t>460.15;机械学</t>
  </si>
  <si>
    <t>460.1599;机械学其他学科</t>
  </si>
  <si>
    <t>110.3499;数学分析其他学科</t>
  </si>
  <si>
    <t>110.37;非标准分析</t>
  </si>
  <si>
    <t>110.41;函数论</t>
  </si>
  <si>
    <t>110.4199;函数论其他学科</t>
  </si>
  <si>
    <t>110.44;常微分方程</t>
  </si>
  <si>
    <t>070805;农药</t>
  </si>
  <si>
    <t>土肥</t>
  </si>
  <si>
    <t>070900;土肥</t>
  </si>
  <si>
    <t>生物肥料</t>
  </si>
  <si>
    <t>070901;生物肥料</t>
  </si>
  <si>
    <t>植物调节剂</t>
  </si>
  <si>
    <t>070902;植物调节剂</t>
  </si>
  <si>
    <t>土壤</t>
  </si>
  <si>
    <t>070903;土壤</t>
  </si>
  <si>
    <t>农产品加工</t>
  </si>
  <si>
    <t>071000;农产品加工</t>
  </si>
  <si>
    <t>粮食产品深加工</t>
  </si>
  <si>
    <t>071001;粮食产品深加工</t>
  </si>
  <si>
    <t>畜禽肉制品深加工</t>
  </si>
  <si>
    <t>071002;畜禽肉制品深加工</t>
  </si>
  <si>
    <t>果蔬产品加工</t>
  </si>
  <si>
    <t>071003;果蔬产品加工</t>
  </si>
  <si>
    <t>乳制品加工</t>
  </si>
  <si>
    <t>071004;乳制品加工</t>
  </si>
  <si>
    <t>茶叶产品加工</t>
  </si>
  <si>
    <t>071005;茶叶产品加工</t>
  </si>
  <si>
    <t>茧丝绸加工</t>
  </si>
  <si>
    <t>071006;茧丝绸加工</t>
  </si>
  <si>
    <t>林木加工</t>
  </si>
  <si>
    <t>071100;林木加工</t>
  </si>
  <si>
    <t>071101;林木加工</t>
  </si>
  <si>
    <t>林木产品检测</t>
  </si>
  <si>
    <t>071102;林木产品检测</t>
  </si>
  <si>
    <t>林木加工机械</t>
  </si>
  <si>
    <t>071103;林木加工机械</t>
  </si>
  <si>
    <t>林业经济</t>
  </si>
  <si>
    <t>071104;林业经济</t>
  </si>
  <si>
    <t>农业信息化技术</t>
  </si>
  <si>
    <t>071200;农业信息化技术</t>
  </si>
  <si>
    <t>作物生长精确管理与决策</t>
  </si>
  <si>
    <t>071201;作物生长精确管理与决策</t>
  </si>
  <si>
    <t>设施环境监测与自动控制</t>
  </si>
  <si>
    <t>071202;设施环境监测与自动控制</t>
  </si>
  <si>
    <t>畜禽规模养殖智能控制</t>
  </si>
  <si>
    <t>071203;畜禽规模养殖智能控制</t>
  </si>
  <si>
    <t>水产养殖生产信息化管理</t>
  </si>
  <si>
    <t>071204;水产养殖生产信息化管理</t>
  </si>
  <si>
    <t>农机装备智能化技术</t>
  </si>
  <si>
    <t>071205;农机装备智能化技术</t>
  </si>
  <si>
    <t>农产品加工及物流配送信息化技术</t>
  </si>
  <si>
    <t>071206;农产品加工及物流配送信息化技术</t>
  </si>
  <si>
    <t>农业防灾减灾预警决策</t>
  </si>
  <si>
    <t>071207;农业防灾减灾预警决策</t>
  </si>
  <si>
    <t>农业装备</t>
  </si>
  <si>
    <t>071300;农业装备</t>
  </si>
  <si>
    <t>农业作业机械</t>
  </si>
  <si>
    <t>071301;农业作业机械</t>
  </si>
  <si>
    <t>设施农业装备</t>
  </si>
  <si>
    <t>071302;设施农业装备</t>
  </si>
  <si>
    <t>农作物秸秆利用装备</t>
  </si>
  <si>
    <t>071303;农作物秸秆利用装备</t>
  </si>
  <si>
    <t>畜禽规模化养殖设施及设备</t>
  </si>
  <si>
    <t>071304;畜禽规模化养殖设施及设备</t>
  </si>
  <si>
    <t>水产规模化养殖设施及设备</t>
  </si>
  <si>
    <t>071305;水产规模化养殖设施及设备</t>
  </si>
  <si>
    <t>农产品精深加工及物流配送设备</t>
  </si>
  <si>
    <t>071306;农产品精深加工及物流配送设备</t>
  </si>
  <si>
    <t>农业固体废弃物处理</t>
  </si>
  <si>
    <t>071400;农业固体废弃物处理</t>
  </si>
  <si>
    <t>畜禽粪便处理</t>
  </si>
  <si>
    <t>071401;畜禽粪便处理</t>
  </si>
  <si>
    <t>秸秆处理</t>
  </si>
  <si>
    <t>071402;秸秆处理</t>
  </si>
  <si>
    <t>森林</t>
  </si>
  <si>
    <t>071500;森林</t>
  </si>
  <si>
    <t>森林环境</t>
  </si>
  <si>
    <t>071501;森林环境</t>
  </si>
  <si>
    <t>森林保护</t>
  </si>
  <si>
    <t>071502;森林保护</t>
  </si>
  <si>
    <t>社会事业</t>
  </si>
  <si>
    <t>人口与健康</t>
  </si>
  <si>
    <t>080100;人口与健康</t>
  </si>
  <si>
    <t>公共卫生</t>
  </si>
  <si>
    <t>080101;公共卫生</t>
  </si>
  <si>
    <t>优生优育</t>
  </si>
  <si>
    <t>080102;优生优育</t>
  </si>
  <si>
    <t>重大疾病防治</t>
  </si>
  <si>
    <t>080103;重大疾病防治</t>
  </si>
  <si>
    <t>常见多发病防治</t>
  </si>
  <si>
    <t>080104;常见多发病防治</t>
  </si>
  <si>
    <t>公共安全</t>
  </si>
  <si>
    <t>080200;公共安全</t>
  </si>
  <si>
    <t>080201;公共安全</t>
  </si>
  <si>
    <t>食品安全</t>
  </si>
  <si>
    <t>080202;食品安全</t>
  </si>
  <si>
    <t>生产安全</t>
  </si>
  <si>
    <t>080203;生产安全</t>
  </si>
  <si>
    <t>生物安全</t>
  </si>
  <si>
    <t>080204;生物安全</t>
  </si>
  <si>
    <t>防灾减灾</t>
  </si>
  <si>
    <t>080205;防灾减灾</t>
  </si>
  <si>
    <t>人居环境</t>
  </si>
  <si>
    <t>080300;人居环境</t>
  </si>
  <si>
    <t>城镇规划</t>
  </si>
  <si>
    <t>080301;城镇规划</t>
  </si>
  <si>
    <t>城镇人居环境</t>
  </si>
  <si>
    <t>080302;城镇人居环境</t>
  </si>
  <si>
    <t>绿色建材</t>
  </si>
  <si>
    <t>080303;绿色建材</t>
  </si>
  <si>
    <t>其他社会事业</t>
  </si>
  <si>
    <t>080400;其他社会事业</t>
  </si>
  <si>
    <t>080401;工艺美术</t>
  </si>
  <si>
    <t>文物保护</t>
  </si>
  <si>
    <t>080402;文物保护</t>
  </si>
  <si>
    <t>民族与网络文化</t>
  </si>
  <si>
    <t>080403;民族与网络文化</t>
  </si>
  <si>
    <t>竞技体育与健身</t>
  </si>
  <si>
    <t>080404;竞技体育与健身</t>
  </si>
  <si>
    <t>旅游资源开发利用</t>
  </si>
  <si>
    <t>080405;旅游资源开发利用</t>
  </si>
  <si>
    <t>工程技术</t>
  </si>
  <si>
    <t>080500;工程技术</t>
  </si>
  <si>
    <t>080501;交通运输工程</t>
  </si>
  <si>
    <t>080502;土木建筑工程</t>
  </si>
  <si>
    <t>080503;水利工程</t>
  </si>
  <si>
    <t>080504;工程通用技术</t>
  </si>
  <si>
    <t>其它</t>
  </si>
  <si>
    <t>轻工</t>
  </si>
  <si>
    <t>090100;轻工</t>
  </si>
  <si>
    <t>090101;造纸技术</t>
  </si>
  <si>
    <t>印染技术</t>
  </si>
  <si>
    <t>090102;印染技术</t>
  </si>
  <si>
    <t>印刷机械</t>
  </si>
  <si>
    <t>090103;印刷机械</t>
  </si>
  <si>
    <t>家电技术</t>
  </si>
  <si>
    <t>090104;家电技术</t>
  </si>
  <si>
    <t>轻机行业</t>
  </si>
  <si>
    <t>090105;轻机行业</t>
  </si>
  <si>
    <t>五金制品</t>
  </si>
  <si>
    <t>090106;五金制品</t>
  </si>
  <si>
    <t>物流</t>
  </si>
  <si>
    <t>090200;物流</t>
  </si>
  <si>
    <t>航空航天</t>
  </si>
  <si>
    <t>090300;航空航天</t>
  </si>
  <si>
    <t>飞机制造及修理</t>
  </si>
  <si>
    <t>090301;飞机制造及修理</t>
  </si>
  <si>
    <t>飞机用高性能复合材料</t>
  </si>
  <si>
    <t>090302;飞机用高性能复合材料</t>
  </si>
  <si>
    <t>航空空管系统</t>
  </si>
  <si>
    <t>090303;航空空管系统</t>
  </si>
  <si>
    <t>航空航天零部件</t>
  </si>
  <si>
    <t>090304;航空航天零部件</t>
  </si>
  <si>
    <t>基础学科</t>
  </si>
  <si>
    <t>100100;数学</t>
  </si>
  <si>
    <t>100200;力学</t>
  </si>
  <si>
    <t>100300;物理学</t>
  </si>
  <si>
    <t>基础化学</t>
  </si>
  <si>
    <t>100400;基础化学</t>
  </si>
  <si>
    <t>100500;地球科学</t>
  </si>
  <si>
    <t>地球物理学</t>
  </si>
  <si>
    <t>100501;地球物理学</t>
  </si>
  <si>
    <t>100502;大地测量学</t>
  </si>
  <si>
    <t>100503;地图学</t>
  </si>
  <si>
    <t>100504;地理学</t>
  </si>
  <si>
    <t>100505;地质学</t>
  </si>
  <si>
    <t>100506;水文学</t>
  </si>
  <si>
    <t>100600;天文学</t>
  </si>
  <si>
    <t>法学</t>
  </si>
  <si>
    <t>数学</t>
  </si>
  <si>
    <t>产业高端化发展</t>
  </si>
  <si>
    <t>120604;产业高端化发展</t>
  </si>
  <si>
    <t>科技体制机制创新</t>
  </si>
  <si>
    <t>120605;科技体制机制创新</t>
  </si>
  <si>
    <t>人才培育与引进</t>
  </si>
  <si>
    <t>120606;人才培育与引进</t>
  </si>
  <si>
    <t>LYID(领域标示)</t>
    <phoneticPr fontId="2" type="noConversion"/>
  </si>
  <si>
    <t>语言学</t>
  </si>
  <si>
    <t>文学</t>
  </si>
  <si>
    <t>艺术学</t>
  </si>
  <si>
    <t>工艺美术</t>
  </si>
  <si>
    <t>历史学</t>
  </si>
  <si>
    <t>考古学</t>
  </si>
  <si>
    <t>姓名
（必填）zj01</t>
    <phoneticPr fontId="2" type="noConversion"/>
  </si>
  <si>
    <t>性别
zj11</t>
    <phoneticPr fontId="2" type="noConversion"/>
  </si>
  <si>
    <t>出生年月
（19XX-0X-0X）zj12</t>
    <phoneticPr fontId="2" type="noConversion"/>
  </si>
  <si>
    <t>职务zj23</t>
    <phoneticPr fontId="2" type="noConversion"/>
  </si>
  <si>
    <t>工作部门zj22</t>
    <phoneticPr fontId="2" type="noConversion"/>
  </si>
  <si>
    <t>单位性质
（高等院校、科研院所、政府部门、医疗单位、企业、其他）zj03</t>
    <phoneticPr fontId="2" type="noConversion"/>
  </si>
  <si>
    <t>单位地址zj04</t>
    <phoneticPr fontId="2" type="noConversion"/>
  </si>
  <si>
    <t>邮政编码zj06</t>
    <phoneticPr fontId="2" type="noConversion"/>
  </si>
  <si>
    <t>办公电话
（区号-XXXXXXXX）zj07</t>
    <phoneticPr fontId="2" type="noConversion"/>
  </si>
  <si>
    <t>电子信箱zj09</t>
    <phoneticPr fontId="2" type="noConversion"/>
  </si>
  <si>
    <t>手机号码（必填）zj25</t>
    <phoneticPr fontId="2" type="noConversion"/>
  </si>
  <si>
    <t>从事学科领域
（参见附表）zj29</t>
    <phoneticPr fontId="2" type="noConversion"/>
  </si>
  <si>
    <t>从事技术领域
（参见附表）CYLY1</t>
    <phoneticPr fontId="2" type="noConversion"/>
  </si>
  <si>
    <t>备用手机号码zj44</t>
    <phoneticPr fontId="2" type="noConversion"/>
  </si>
  <si>
    <t>本人主要从事技术、学科情况说明
（限150字以内）zj26</t>
    <phoneticPr fontId="2" type="noConversion"/>
  </si>
  <si>
    <t>经济学</t>
  </si>
  <si>
    <t>560.3099;工程结构其他学科</t>
  </si>
  <si>
    <t>560.35;土木建筑结构</t>
  </si>
  <si>
    <t>560.3599;土木建筑结构其他学科</t>
  </si>
  <si>
    <t>560.4099;土木建筑工程设计其他学科</t>
  </si>
  <si>
    <t>560.45;土木建筑工程施工</t>
  </si>
  <si>
    <t>哲学</t>
  </si>
  <si>
    <t>宗教学</t>
  </si>
  <si>
    <t>LYBH（领域编号）</t>
  </si>
  <si>
    <t>LYMC（领域名称）</t>
  </si>
  <si>
    <t>SUPLYID （父节点编号）</t>
  </si>
  <si>
    <t>数据库代码值</t>
  </si>
  <si>
    <t>电子信息</t>
  </si>
  <si>
    <t>软件</t>
  </si>
  <si>
    <t>系统软件</t>
  </si>
  <si>
    <t>010101;系统软件</t>
  </si>
  <si>
    <t>应用软件</t>
  </si>
  <si>
    <t>010102;应用软件</t>
  </si>
  <si>
    <t>嵌入式软件及中间件</t>
  </si>
  <si>
    <t>010103;嵌入式软件及中间件</t>
  </si>
  <si>
    <t>信息安全软件</t>
  </si>
  <si>
    <t>010104;信息安全软件</t>
  </si>
  <si>
    <t>动漫与工业设计软件</t>
  </si>
  <si>
    <t>010105;动漫与工业设计软件</t>
  </si>
  <si>
    <t>智能计算与数据科学</t>
  </si>
  <si>
    <t>010106;智能计算与数据科学</t>
  </si>
  <si>
    <t>集成电路</t>
  </si>
  <si>
    <t>010200;集成电路</t>
  </si>
  <si>
    <t>集成电路设计</t>
  </si>
  <si>
    <t>010201;集成电路设计</t>
  </si>
  <si>
    <t>集成电路制造</t>
  </si>
  <si>
    <t>610.3045;环境规划</t>
  </si>
  <si>
    <t>610.3099;环境工程学其他学科</t>
  </si>
  <si>
    <t>610.99;环境科学技术其他学科</t>
  </si>
  <si>
    <t>620.1099;安全科学技术基础学科其他学科</t>
  </si>
  <si>
    <t>620.2099;安全学其他学科</t>
  </si>
  <si>
    <t>620.3099;安全工程其他学科</t>
  </si>
  <si>
    <t>620.4099;职业卫生工程其他学科</t>
  </si>
  <si>
    <t>620.5099;安全管理工程其他学科</t>
  </si>
  <si>
    <t>620.99;安全科学技术其他学科</t>
  </si>
  <si>
    <t>630.15;管理理论</t>
  </si>
  <si>
    <t>630.1599;管理理论其他学科</t>
  </si>
  <si>
    <t>630.25;管理计量学</t>
  </si>
  <si>
    <t>630.35;科学学与科技管理</t>
  </si>
  <si>
    <t>630.3599;科学学与科技管理其他学科</t>
  </si>
  <si>
    <t>630.4015;经营管理</t>
  </si>
  <si>
    <t>630.4025;成本管理</t>
  </si>
  <si>
    <t>630.4035;技术管理</t>
  </si>
  <si>
    <t>630.4045;物资管理</t>
  </si>
  <si>
    <t>630.4055;质量管理</t>
  </si>
  <si>
    <t>630.4099;企业管理其他学科</t>
  </si>
  <si>
    <t>630.45;行政管理</t>
  </si>
  <si>
    <t>630.5015;研究与开发管理</t>
  </si>
  <si>
    <t>630.5025;物流系统管理</t>
  </si>
  <si>
    <t>170.6020;海洋地球物理学</t>
  </si>
  <si>
    <t>170.6030;海洋地质学</t>
  </si>
  <si>
    <t>170.6040;海洋生物学</t>
  </si>
  <si>
    <t>170.6050;海洋调查与监测</t>
  </si>
  <si>
    <t>生物学</t>
    <phoneticPr fontId="2" type="noConversion"/>
  </si>
  <si>
    <t>180.11;生物数学(包括生物统计学等)</t>
    <phoneticPr fontId="2" type="noConversion"/>
  </si>
  <si>
    <t>180.1410;生物信息论与生物控制论</t>
  </si>
  <si>
    <t>180.1420;理论生物物理学</t>
  </si>
  <si>
    <t>180.1430;生物光学与光生物物理学</t>
  </si>
  <si>
    <t>180.1440;生物能量学</t>
  </si>
  <si>
    <t>180.1450;分子生物物理学</t>
  </si>
  <si>
    <t>180.1460;仿生学</t>
  </si>
  <si>
    <t>180.1710;多肽与蛋白质生物化学</t>
  </si>
  <si>
    <t>180.1720;多糖生物化学</t>
  </si>
  <si>
    <t>180.1730;酶学</t>
  </si>
  <si>
    <t>180.1740;激素生物化学</t>
  </si>
  <si>
    <t>180.1750;免疫生物化学</t>
  </si>
  <si>
    <t>180.1760;比较生物化学</t>
  </si>
  <si>
    <t>180.2110;细胞生物物理学</t>
  </si>
  <si>
    <t>180.2120;细胞结构与形态学</t>
  </si>
  <si>
    <t>180.2130;细胞生理学</t>
  </si>
  <si>
    <t>180.2140;细胞进化学</t>
  </si>
  <si>
    <t>180.2150;细胞免疫学</t>
  </si>
  <si>
    <t>180.2160;细胞病理学</t>
  </si>
  <si>
    <t>180.3110;数量遗传学</t>
  </si>
  <si>
    <t>180.3120;细胞遗传学</t>
  </si>
  <si>
    <t>180.3130;发育遗传学(亦称发生遗传学)</t>
  </si>
  <si>
    <t>180.3140;辐射遗传学</t>
  </si>
  <si>
    <t>180.3150;生态遗传学</t>
  </si>
  <si>
    <t>180.3160;毒理遗传学</t>
  </si>
  <si>
    <t>180.3170;群体遗传学</t>
  </si>
  <si>
    <t>180.3410;放射生物物理学</t>
  </si>
  <si>
    <t>180.3420;细胞放射生物学</t>
  </si>
  <si>
    <t>180.3430;放射生理学</t>
  </si>
  <si>
    <t>180.3440;分子放射生物学</t>
  </si>
  <si>
    <t>180.3450;放射免疫学</t>
  </si>
  <si>
    <t>180.3460;放射毒理学</t>
  </si>
  <si>
    <t>180.4410;数学生态学</t>
  </si>
  <si>
    <t>180.4420;生理生态学</t>
  </si>
  <si>
    <t>180.4430;区域生态学</t>
  </si>
  <si>
    <t>180.4440;群落生态学</t>
  </si>
  <si>
    <t>180.4450;生态工程学</t>
  </si>
  <si>
    <t>180.4710;神经生物物理学</t>
  </si>
  <si>
    <t>180.4720;神经形态学</t>
  </si>
  <si>
    <t>180.4730;神经生理学</t>
  </si>
  <si>
    <t>180.4740;分子神经生物学</t>
  </si>
  <si>
    <t>180.4750;系统神经生物学</t>
  </si>
  <si>
    <t>180.5110;植物化学</t>
  </si>
  <si>
    <t>180.5120;植物生物化学</t>
  </si>
  <si>
    <t>180.5130;植物解剖学</t>
  </si>
  <si>
    <t>180.5140;植物生理学</t>
  </si>
  <si>
    <t>180.5150;植物发育学</t>
  </si>
  <si>
    <t>180.5160;植物生态学</t>
  </si>
  <si>
    <t>180.5170;植物群落学</t>
  </si>
  <si>
    <t>180.5180;实验植物学</t>
  </si>
  <si>
    <t>180.5410;昆虫生物化学</t>
  </si>
  <si>
    <t>180.5420;昆虫组织学</t>
  </si>
  <si>
    <t>180.5430;昆虫生态学</t>
  </si>
  <si>
    <t>180.5440;昆虫毒理学</t>
  </si>
  <si>
    <t>180.5450;昆虫分类学</t>
  </si>
  <si>
    <t>180.5460;昆虫病毒学</t>
  </si>
  <si>
    <t>180.6110;微生物生物化学</t>
  </si>
  <si>
    <t>180.6120;微生物遗传学</t>
  </si>
  <si>
    <t>180.6130;微生物免疫学</t>
  </si>
  <si>
    <t>180.6140;真菌学</t>
  </si>
  <si>
    <t>180.6150;应用微生物学</t>
  </si>
  <si>
    <t>180.6410;病毒生物化学</t>
  </si>
  <si>
    <t>180.6420;分子病毒学</t>
  </si>
  <si>
    <t>180.6430;病毒生态学</t>
  </si>
  <si>
    <t>180.6440;病毒分类学</t>
  </si>
  <si>
    <t>180.6710;人类起源与演化学</t>
  </si>
  <si>
    <t>180.6720;人类遗传学</t>
  </si>
  <si>
    <t>180.6730;人类生态学</t>
  </si>
  <si>
    <t>180.6740;古人类学</t>
  </si>
  <si>
    <t>180.6750;人体测量学</t>
  </si>
  <si>
    <t>180.7110;基因工程(亦称遗传工程)</t>
  </si>
  <si>
    <t>180.7120;细胞工程</t>
  </si>
  <si>
    <t>180.7130;蛋白质工程</t>
  </si>
  <si>
    <t>180.7140;酶工程</t>
  </si>
  <si>
    <t>180.7150;发酵工程(亦称微生物工程)</t>
  </si>
  <si>
    <t>180.7410;心理学史</t>
  </si>
  <si>
    <t>180.7420;生理心理学</t>
  </si>
  <si>
    <t>180.7430;发展心理学</t>
  </si>
  <si>
    <t>180.7440;缺陷心理学</t>
  </si>
  <si>
    <t>180.7450;实验心理学</t>
  </si>
  <si>
    <t>农学</t>
    <phoneticPr fontId="2" type="noConversion"/>
  </si>
  <si>
    <t>210.10;农业史</t>
  </si>
  <si>
    <t>210.20;农业基础学科</t>
  </si>
  <si>
    <t>210.2010;农业数学</t>
  </si>
  <si>
    <t>210.2020;农业气象学与农业气候学</t>
  </si>
  <si>
    <t>210.2030;农业生物物理学</t>
  </si>
  <si>
    <t>210.2040;农业生物化学</t>
  </si>
  <si>
    <t>210.2050;农业生态学</t>
  </si>
  <si>
    <t>210.2060;农业植物学</t>
  </si>
  <si>
    <t>210.2070;农业微生物学</t>
  </si>
  <si>
    <t>210.2080;植物营养学</t>
  </si>
  <si>
    <t>210.30;农艺学</t>
  </si>
  <si>
    <t>210.3010;作物形态学</t>
  </si>
  <si>
    <t>210.3020;作物遗传学</t>
  </si>
  <si>
    <t>210.3030;种子学</t>
  </si>
  <si>
    <t>210.3040;作物栽培学</t>
  </si>
  <si>
    <t>210.3050;作物种质资源学</t>
  </si>
  <si>
    <t>210.40;园艺学</t>
  </si>
  <si>
    <t>210.4010;果树学</t>
  </si>
  <si>
    <t>210.4020;瓜果学</t>
  </si>
  <si>
    <t>210.4030;蔬菜学</t>
  </si>
  <si>
    <t>210.4040;果蔬贮藏与加工</t>
  </si>
  <si>
    <t>210.4050;茶学(包括茶加工等)</t>
  </si>
  <si>
    <t>210.4060;观赏园艺学</t>
  </si>
  <si>
    <t>210.50;土壤学</t>
  </si>
  <si>
    <t>210.5010;土壤物理学</t>
  </si>
  <si>
    <t>210.5020;土壤地理学</t>
  </si>
  <si>
    <t>210.5030;土壤生态学</t>
  </si>
  <si>
    <t>210.5040;土壤改良学</t>
  </si>
  <si>
    <t>210.5050;土壤分类学</t>
  </si>
  <si>
    <t>210.60;植物保护学</t>
  </si>
  <si>
    <t>210.6010;植物检疫学</t>
  </si>
  <si>
    <t>210.6020;植物病理学</t>
  </si>
  <si>
    <t>210.6030;农业昆虫学</t>
  </si>
  <si>
    <t>210.6040;农药学</t>
  </si>
  <si>
    <t>210.6050;抗病虫害育种</t>
  </si>
  <si>
    <t>210.6060;有害生物生物防治</t>
  </si>
  <si>
    <t>210.6070;杂草防治</t>
  </si>
  <si>
    <t>210.70;农业工程</t>
  </si>
  <si>
    <t>210.7010;农业机械学(包括农业机械制造等)</t>
  </si>
  <si>
    <t>210.7020;农业电气化与自动化</t>
  </si>
  <si>
    <t>210.7030;水土保持学</t>
  </si>
  <si>
    <t>210.7040;农业环保工程</t>
  </si>
  <si>
    <t>210.7050;农业系统工程</t>
  </si>
  <si>
    <t>林学</t>
    <phoneticPr fontId="2" type="noConversion"/>
  </si>
  <si>
    <t>220.10;林业基础学科</t>
  </si>
  <si>
    <t>220.1010;森林气象学</t>
  </si>
  <si>
    <t>220.1020;森林地理学</t>
  </si>
  <si>
    <t>220.1030;森林水文学</t>
  </si>
  <si>
    <t>220.1040;森林土壤学</t>
  </si>
  <si>
    <t>220.1050;树木生理学</t>
  </si>
  <si>
    <t>220.1060;森林生态学</t>
  </si>
  <si>
    <t>220.1070;森林植物学</t>
  </si>
  <si>
    <t>220.1510;林木育种学</t>
  </si>
  <si>
    <t>220.1520;林木遗传学</t>
  </si>
  <si>
    <t>220.20;森林培育学(亦称造林学)</t>
  </si>
  <si>
    <t>220.2510;森林测计学</t>
  </si>
  <si>
    <t>220.2520;森林测量学</t>
  </si>
  <si>
    <t>220.2530;林业遥感</t>
  </si>
  <si>
    <t>220.2540;林业信息管理</t>
  </si>
  <si>
    <t>220.2550;林业系统工程</t>
  </si>
  <si>
    <t>220.30;森林保护学</t>
  </si>
  <si>
    <t>220.3010;森林病理学</t>
  </si>
  <si>
    <t>220.3020;森林昆虫学</t>
  </si>
  <si>
    <t>220.3030;森林防火学</t>
  </si>
  <si>
    <t>220.40;防护林学</t>
  </si>
  <si>
    <t>220.50;园林学</t>
  </si>
  <si>
    <t>220.5010;园林植物学</t>
  </si>
  <si>
    <t>220.5020;风景园林工程</t>
  </si>
  <si>
    <t>220.5030;风景园林经营与管理</t>
  </si>
  <si>
    <t>220.5510;森林采运学</t>
  </si>
  <si>
    <t>220.5520;林业机械</t>
  </si>
  <si>
    <t>220.5530;林业机械化与电气化</t>
  </si>
  <si>
    <t>220.5540;木材学</t>
  </si>
  <si>
    <t>220.5550;木材加工与人造板工艺学(包括家具设计与制造等)</t>
  </si>
  <si>
    <t>220.5560;木材防腐学</t>
  </si>
  <si>
    <t>220.5570;林产化学加工学</t>
  </si>
  <si>
    <t>220.60;森林统计学</t>
  </si>
  <si>
    <t>畜牧、兽医科学</t>
    <phoneticPr fontId="2" type="noConversion"/>
  </si>
  <si>
    <t>230.10;畜牧、兽医科学基础学科</t>
  </si>
  <si>
    <t>230.1010;家畜生物化学</t>
  </si>
  <si>
    <t>230.1020;家畜生理学</t>
  </si>
  <si>
    <t>230.1030;家畜遗传学</t>
  </si>
  <si>
    <t>230.1040;家畜生态学</t>
  </si>
  <si>
    <t>230.1050;家畜微生物学</t>
  </si>
  <si>
    <t>230.20;畜牧学</t>
  </si>
  <si>
    <t>230.2010;家畜育种学</t>
  </si>
  <si>
    <t>230.2020;动物营养学</t>
  </si>
  <si>
    <t>230.2030;家畜饲养管理学</t>
  </si>
  <si>
    <t>230.2040;家畜行为学</t>
  </si>
  <si>
    <t>230.2050;草原学(包括牧草学、牧草育种学、牧草栽培学、草地生态学、草地保护学等)</t>
  </si>
  <si>
    <t>230.2060;畜牧机械化</t>
  </si>
  <si>
    <t>230.2070;养蜂学</t>
  </si>
  <si>
    <t>230.2080;畜牧经济学</t>
  </si>
  <si>
    <t>230.30;兽医学</t>
  </si>
  <si>
    <t>230.3010;家畜解剖学</t>
  </si>
  <si>
    <t>230.3020;兽医免疫学</t>
  </si>
  <si>
    <t>230.3030;兽医药理学</t>
  </si>
  <si>
    <t>230.3040;兽医卫生检疫学</t>
  </si>
  <si>
    <t>230.3050;家畜传染病学</t>
  </si>
  <si>
    <t>230.3060;中兽医学</t>
  </si>
  <si>
    <t>水产学</t>
    <phoneticPr fontId="2" type="noConversion"/>
  </si>
  <si>
    <t>240.10;水产学基础学科</t>
  </si>
  <si>
    <t>240.1010;水产化学</t>
  </si>
  <si>
    <t>240.1020;水产地理学</t>
  </si>
  <si>
    <t>240.1030;水产生物学</t>
  </si>
  <si>
    <t>240.1040;水域生态学</t>
  </si>
  <si>
    <t>240.20;水产养殖学</t>
  </si>
  <si>
    <t>240.30;水产保护学</t>
  </si>
  <si>
    <t>240.40;水产品贮藏与加工</t>
  </si>
  <si>
    <t>240.50;水产资源学</t>
  </si>
  <si>
    <t>基础医学</t>
    <phoneticPr fontId="2" type="noConversion"/>
  </si>
  <si>
    <t>310.1410;系统解剖学</t>
  </si>
  <si>
    <t>310.1420;局部解剖学</t>
  </si>
  <si>
    <t>310.3710;医学寄生虫免疫学</t>
  </si>
  <si>
    <t>310.3720;医学昆虫学</t>
  </si>
  <si>
    <t>310.3730;医学蠕虫学</t>
  </si>
  <si>
    <t>310.3740;医学原虫学</t>
  </si>
  <si>
    <t>310.4410;病理生物学</t>
  </si>
  <si>
    <t>310.4420;病理解剖学</t>
  </si>
  <si>
    <t>310.4430;病理生理学</t>
  </si>
  <si>
    <t>310.4440;免疫病理学</t>
  </si>
  <si>
    <t>310.4450;实验病理学</t>
  </si>
  <si>
    <t>310.4460;比较病理学</t>
  </si>
  <si>
    <t>310.4470;系统病理学</t>
  </si>
  <si>
    <t>310.4480;环境病理学</t>
  </si>
  <si>
    <t>310.4710;基础药理学</t>
  </si>
  <si>
    <t>310.4720;临床药理学</t>
  </si>
  <si>
    <t>310.4730;生化药理学</t>
  </si>
  <si>
    <t>310.4740;分子药理学</t>
  </si>
  <si>
    <t>310.4750;免疫药理学</t>
  </si>
  <si>
    <t>310.6110;生物医学电子学</t>
  </si>
  <si>
    <t>310.6120;临床工程学</t>
  </si>
  <si>
    <t>310.6130;康复工程学</t>
  </si>
  <si>
    <t>310.6140;生物医学测量学</t>
  </si>
  <si>
    <t>310.6150;人工器官与生物医学材料学</t>
  </si>
  <si>
    <t>临床医学</t>
    <phoneticPr fontId="2" type="noConversion"/>
  </si>
  <si>
    <t>320.1110;症状诊断学</t>
  </si>
  <si>
    <t>320.1120;物理诊断学</t>
  </si>
  <si>
    <t>320.1130;机能诊断学</t>
  </si>
  <si>
    <t>320.1140;医学影象学(包括放射诊断学、同位素诊断学、超声诊断学等)</t>
  </si>
  <si>
    <t>320.1150;临床放射学</t>
  </si>
  <si>
    <t>320.1160;实验诊断学</t>
  </si>
  <si>
    <t>320.1410;康复医学</t>
  </si>
  <si>
    <t>320.1420;运动医学(包括力学运动医学等)</t>
  </si>
  <si>
    <t>320.1430;老年医学</t>
  </si>
  <si>
    <t>320.2110;麻醉生理学</t>
  </si>
  <si>
    <t>320.2120;麻醉药理学</t>
  </si>
  <si>
    <t>320.2130;麻醉应用解剖学</t>
  </si>
  <si>
    <t>320.2410;心血管病学</t>
  </si>
  <si>
    <t>320.2420;结核病学</t>
  </si>
  <si>
    <t>320.2430;血液病学</t>
  </si>
  <si>
    <t>320.2440;内分泌学</t>
  </si>
  <si>
    <t>320.2450;变态反应学</t>
  </si>
  <si>
    <t>320.2710;普通外科学</t>
  </si>
  <si>
    <t>320.2720;神经外科学</t>
  </si>
  <si>
    <t>320.2730;胸外科学</t>
  </si>
  <si>
    <t>320.2740;泌尿外科学</t>
  </si>
  <si>
    <t>320.2750;烧伤外科学</t>
  </si>
  <si>
    <t>320.2760;器官移植外科学</t>
  </si>
  <si>
    <t>320.3110;妇科学</t>
  </si>
  <si>
    <t>320.3120;产科学</t>
  </si>
  <si>
    <t>320.3130;围产医学(亦称围生医学)</t>
  </si>
  <si>
    <t>320.3140;助产学</t>
  </si>
  <si>
    <t>320.3150;胎儿学</t>
  </si>
  <si>
    <t>320.3160;妇科产科手术学</t>
  </si>
  <si>
    <t>320.4410;口腔解剖生理学</t>
  </si>
  <si>
    <t>320.4420;口腔材料学</t>
  </si>
  <si>
    <t>320.4430;口腔内科学</t>
  </si>
  <si>
    <t>320.4440;口腔矫形学</t>
  </si>
  <si>
    <t>320.4450;口腔病预防学</t>
  </si>
  <si>
    <t>320.6710;肿瘤免疫学</t>
  </si>
  <si>
    <t>320.6720;肿瘤病因学</t>
  </si>
  <si>
    <t>320.6730;肿瘤病理学</t>
  </si>
  <si>
    <t>320.6740;肿瘤诊断学</t>
  </si>
  <si>
    <t>320.6750;肿瘤治疗学</t>
  </si>
  <si>
    <t>320.6760;肿瘤预防学</t>
  </si>
  <si>
    <t>320.6770;实验肿瘤学</t>
  </si>
  <si>
    <t>320.7110;基础护理学</t>
  </si>
  <si>
    <t>320.7120;专科护理学</t>
  </si>
  <si>
    <t>320.7130;特殊护理学</t>
  </si>
  <si>
    <t>320.7140;护理心理学</t>
  </si>
  <si>
    <t>320.7150;护理伦理学</t>
  </si>
  <si>
    <t>320.7160;护理管理学</t>
  </si>
  <si>
    <t>预防医学与卫生学</t>
    <phoneticPr fontId="2" type="noConversion"/>
  </si>
  <si>
    <t>军事医学与特种医学</t>
    <phoneticPr fontId="2" type="noConversion"/>
  </si>
  <si>
    <t>340.10;军事医学</t>
  </si>
  <si>
    <t>340.1010;野战外科学</t>
  </si>
  <si>
    <t>340.1020;军事环境医学</t>
  </si>
  <si>
    <t>340.1030;军队卫生装备学</t>
  </si>
  <si>
    <t>340.1040;核武器医学防护学</t>
  </si>
  <si>
    <t>340.1050;生物武器医学防护学</t>
  </si>
  <si>
    <t>340.20;特种医学</t>
  </si>
  <si>
    <t>340.2010;航空航天医学</t>
  </si>
  <si>
    <t>340.2020;潜水医学</t>
  </si>
  <si>
    <t>340.2030;航海医学</t>
  </si>
  <si>
    <t>340.2040;法医学</t>
  </si>
  <si>
    <t>药学</t>
    <phoneticPr fontId="2" type="noConversion"/>
  </si>
  <si>
    <t>350.10;药物化学(包括天然药物化学等)</t>
  </si>
  <si>
    <t>350.20;生物药物学</t>
  </si>
  <si>
    <t>350.30;放射性药物学</t>
  </si>
  <si>
    <t>350.40;药效学</t>
  </si>
  <si>
    <t>350.50;药物统计学</t>
  </si>
  <si>
    <t>中医学与中药学</t>
    <phoneticPr fontId="2" type="noConversion"/>
  </si>
  <si>
    <t>360.10;中医学</t>
  </si>
  <si>
    <t>360.20;民族医学</t>
  </si>
  <si>
    <t>360.30;中西医结合医学</t>
  </si>
  <si>
    <t>360.40;中药学</t>
  </si>
  <si>
    <t>360.4010;中药化学</t>
  </si>
  <si>
    <t>360.4020;本草学</t>
  </si>
  <si>
    <t>360.4030;中药鉴定学</t>
  </si>
  <si>
    <t>360.4040;中药药剂学</t>
  </si>
  <si>
    <t>360.4050;中药管理学</t>
  </si>
  <si>
    <t>工程与技术科学基础学科</t>
    <phoneticPr fontId="2" type="noConversion"/>
  </si>
  <si>
    <t>410.10;工程数学</t>
  </si>
  <si>
    <t>410.20;工程力学</t>
  </si>
  <si>
    <t>410.30;工程地质学</t>
  </si>
  <si>
    <t>410.40;工程仿生学</t>
  </si>
  <si>
    <t>410.50;标准化科学技术(亦称标准化学)</t>
  </si>
  <si>
    <t>410.60;工程图学</t>
  </si>
  <si>
    <t>410.70;工程通用技术</t>
  </si>
  <si>
    <t>410.7010;密封技术</t>
  </si>
  <si>
    <t>410.7020;粉末技术</t>
  </si>
  <si>
    <t>410.7030;真空技术</t>
  </si>
  <si>
    <t>410.7040;薄膜技术</t>
  </si>
  <si>
    <t>410.7050;爆破技术</t>
  </si>
  <si>
    <t>410.7060;包装技术</t>
  </si>
  <si>
    <t>410.7070;照相技术</t>
  </si>
  <si>
    <t>410.7080;物料搬运技术</t>
  </si>
  <si>
    <t>测绘科学技术</t>
    <phoneticPr fontId="2" type="noConversion"/>
  </si>
  <si>
    <t>420.10;大地测量技术</t>
  </si>
  <si>
    <t>420.1010;大地测量定位</t>
  </si>
  <si>
    <t>420.1020;重力测量</t>
  </si>
  <si>
    <t>420.1030;测量平差</t>
  </si>
  <si>
    <t>420.20;摄影测量与遥感技术</t>
  </si>
  <si>
    <t>420.2010;地物波谱学</t>
  </si>
  <si>
    <t>420.2020;近景摄影测量</t>
  </si>
  <si>
    <t>420.2030;航空摄影测量</t>
  </si>
  <si>
    <t>420.2040;遥感信息工程</t>
  </si>
  <si>
    <t>420.30;地图制图技术</t>
  </si>
  <si>
    <t>420.3010;地图投影学</t>
  </si>
  <si>
    <t>420.3020;地图设计与编绘</t>
  </si>
  <si>
    <t>420.3030;图形图象复制技术</t>
  </si>
  <si>
    <t>420.3040;地理信息系统</t>
  </si>
  <si>
    <t>420.40;工程测量技术</t>
  </si>
  <si>
    <t>420.4010;地籍测量</t>
  </si>
  <si>
    <t>420.4020;精密工程测量</t>
  </si>
  <si>
    <t>420.50;海洋测绘</t>
  </si>
  <si>
    <t>420.5010;海洋大地测量</t>
  </si>
  <si>
    <t>420.5020;海洋磁力测量</t>
  </si>
  <si>
    <t>420.5030;海洋声速测量</t>
  </si>
  <si>
    <t>420.5040;海底地形测量</t>
  </si>
  <si>
    <t>420.5050;海洋工程测量</t>
  </si>
  <si>
    <t>420.60;测绘仪器</t>
  </si>
  <si>
    <t>材料科学</t>
    <phoneticPr fontId="2" type="noConversion"/>
  </si>
  <si>
    <t>430.10;材料科学基础学科</t>
  </si>
  <si>
    <t>430.1010;材料力学</t>
  </si>
  <si>
    <t>430.1020;相图与相变(包括合金化等)</t>
  </si>
  <si>
    <t>430.1030;材料的组织、结构、缺陷与性能</t>
  </si>
  <si>
    <t>430.1040;金属学</t>
  </si>
  <si>
    <t>430.1050;陶瓷学</t>
  </si>
  <si>
    <t>430.1060;高分子材料学</t>
  </si>
  <si>
    <t>430.20;材料失效与保护(包括材料腐蚀、磨损、老化、断裂及其控制等)</t>
  </si>
  <si>
    <t>430.30;材料实验</t>
  </si>
  <si>
    <t>430.40;金属材料</t>
  </si>
  <si>
    <t>430.4010;黑色金属及其合金</t>
  </si>
  <si>
    <t>430.4020;有色金属及其合金</t>
  </si>
  <si>
    <t>430.4030;非晶、微晶金属材料(包括准晶和纳米晶材料等)</t>
  </si>
  <si>
    <t>430.4040;低维金属材料(包括薄膜、纤维和零维金属材料等)</t>
  </si>
  <si>
    <t>430.4050;特种功能金属材料</t>
  </si>
  <si>
    <t>430.4510;玻璃与非晶无机非金属材料</t>
  </si>
  <si>
    <t>430.4520;低维无机非金属材料(包括薄膜、纤维和零维非金属材料等)</t>
  </si>
  <si>
    <t>430.4530;人工晶体</t>
  </si>
  <si>
    <t>430.4540;无机陶瓷材料(包括耐火材料等)</t>
  </si>
  <si>
    <t>430.4550;特种功能无机非金属材料</t>
  </si>
  <si>
    <t>430.50;有机高分子材料</t>
  </si>
  <si>
    <t>430.5010;塑料、橡胶和纤维</t>
  </si>
  <si>
    <t>430.5020;功能高分子材料</t>
  </si>
  <si>
    <t>430.5030;高性能高分子材料</t>
  </si>
  <si>
    <t>430.5040;高分子液晶材料</t>
  </si>
  <si>
    <t>430.5510;金属基复合材料(包括多相复合材料等)</t>
  </si>
  <si>
    <t>430.5520;无机非金属基复合材料(包括无机多相复合材料等)</t>
  </si>
  <si>
    <t>430.5530;聚合物基复合材料(包括有机多相复合材料等)</t>
  </si>
  <si>
    <t>矿山工程技术</t>
    <phoneticPr fontId="2" type="noConversion"/>
  </si>
  <si>
    <t>440.10;矿山地质学</t>
  </si>
  <si>
    <t>440.20;矿山设计</t>
  </si>
  <si>
    <t>440.2010;地下矿设计</t>
  </si>
  <si>
    <t>440.2020;露天矿设计</t>
  </si>
  <si>
    <t>440.30;井巷工程</t>
  </si>
  <si>
    <t>440.3010;矿山压力工程</t>
  </si>
  <si>
    <t>440.3020;矿山支护工程</t>
  </si>
  <si>
    <t>440.3510;煤矿开采</t>
  </si>
  <si>
    <t>440.3520;煤及油母页岩地下气化</t>
  </si>
  <si>
    <t>440.3530;金属矿开采</t>
  </si>
  <si>
    <t>440.3540;非金属矿开采</t>
  </si>
  <si>
    <t>440.40;选矿工程</t>
  </si>
  <si>
    <t>440.4010;选矿理论</t>
  </si>
  <si>
    <t>440.4020;选矿技术</t>
  </si>
  <si>
    <t>440.4030;矿石处理</t>
  </si>
  <si>
    <t>440.50;油气田井开发工程</t>
  </si>
  <si>
    <t>440.60;矿山机械工程</t>
  </si>
  <si>
    <t>440.6010;采矿机械</t>
  </si>
  <si>
    <t>440.6020;选矿机械</t>
  </si>
  <si>
    <t>440.6030;矿山运输机械</t>
  </si>
  <si>
    <t>440.70;采矿环境工程</t>
  </si>
  <si>
    <t>440.80;矿山综合利用工程</t>
  </si>
  <si>
    <t>冶金工程技术</t>
    <phoneticPr fontId="2" type="noConversion"/>
  </si>
  <si>
    <t>450.10;冶金物理化学</t>
  </si>
  <si>
    <t>450.20;冶金原料与预处理</t>
  </si>
  <si>
    <t>450.2510;冶金燃料</t>
  </si>
  <si>
    <t>450.2520;燃烧理论</t>
  </si>
  <si>
    <t>450.2530;燃烧计算</t>
  </si>
  <si>
    <t>450.2540;冶金分析</t>
  </si>
  <si>
    <t>450.30;冶金技术</t>
  </si>
  <si>
    <t>450.3010;提炼冶金</t>
  </si>
  <si>
    <t>450.3020;真空冶金</t>
  </si>
  <si>
    <t>450.3030;原子能冶金</t>
  </si>
  <si>
    <t>450.3040;纤维冶金</t>
  </si>
  <si>
    <t>450.3050;微生物冶金</t>
  </si>
  <si>
    <t>450.3510;炼铁</t>
  </si>
  <si>
    <t>450.3520;炼钢</t>
  </si>
  <si>
    <t>450.3530;铁合金冶炼</t>
  </si>
  <si>
    <t>450.40;有色金属冶金</t>
  </si>
  <si>
    <t>450.50;冶金机械及自动化</t>
  </si>
  <si>
    <t>机械工程</t>
    <phoneticPr fontId="2" type="noConversion"/>
  </si>
  <si>
    <t>460.10;机械史</t>
  </si>
  <si>
    <t>460.1510;机械原理与机构学</t>
  </si>
  <si>
    <t>460.1520;机械动力学与振动</t>
  </si>
  <si>
    <t>460.1530;机械强度</t>
  </si>
  <si>
    <t>460.1540;机械摩擦、磨损及润滑</t>
  </si>
  <si>
    <t>460.20;机械设计</t>
  </si>
  <si>
    <t>460.2010;机械设计原理与方法</t>
  </si>
  <si>
    <t>460.2020;机械零件及传动</t>
  </si>
  <si>
    <t>460.2030;机械公差、配合与技术测量</t>
  </si>
  <si>
    <t>460.2040;机械制图</t>
  </si>
  <si>
    <t>460.2510;铸造工艺与设备</t>
  </si>
  <si>
    <t>460.2520;塑性加工工艺与设备</t>
  </si>
  <si>
    <t>460.2530;切削加工工艺</t>
  </si>
  <si>
    <t>460.2540;机器装配工艺</t>
  </si>
  <si>
    <t>460.30;刀具技术</t>
  </si>
  <si>
    <t>460.3010;切削理论</t>
  </si>
  <si>
    <t>460.3020;切削刀具</t>
  </si>
  <si>
    <t>460.3030;磨削工具</t>
  </si>
  <si>
    <t>460.3510;机床基础理论</t>
  </si>
  <si>
    <t>460.3520;金属切削机床</t>
  </si>
  <si>
    <t>460.3530;数字控制机床</t>
  </si>
  <si>
    <t>460.3540;特种加工机床</t>
  </si>
  <si>
    <t>460.40;仪器仪表技术</t>
  </si>
  <si>
    <t>460.4010;仪器仪表基础理论</t>
  </si>
  <si>
    <t>460.4020;传感器技术</t>
  </si>
  <si>
    <t>460.4030;测试计量仪器</t>
  </si>
  <si>
    <t>460.4040;天文仪器</t>
  </si>
  <si>
    <t>460.4050;大气仪器仪表</t>
  </si>
  <si>
    <t>460.50;机械制造自动化</t>
  </si>
  <si>
    <t>460.5010;成组技术</t>
  </si>
  <si>
    <t>460.5020;数控技术</t>
  </si>
  <si>
    <t>460.5030;工业机器人技术</t>
  </si>
  <si>
    <t>460.5040;计算机辅助制造</t>
  </si>
  <si>
    <t>460.5510;印刷、复制技术</t>
  </si>
  <si>
    <t>动力与电气工程</t>
    <phoneticPr fontId="2" type="noConversion"/>
  </si>
  <si>
    <t>470.10;工程热物理</t>
  </si>
  <si>
    <t>470.1010;工程热力学</t>
  </si>
  <si>
    <t>470.1020;工程传热、传质学</t>
  </si>
  <si>
    <t>470.1030;燃烧学</t>
  </si>
  <si>
    <t>470.1040;多相流动</t>
  </si>
  <si>
    <t>470.20;热工学</t>
  </si>
  <si>
    <t>470.2010;热工测量与仪器仪表</t>
  </si>
  <si>
    <t>470.2020;制冷与低温工程</t>
  </si>
  <si>
    <t>470.2030;供热工程</t>
  </si>
  <si>
    <t>470.2040;工业锅炉</t>
  </si>
  <si>
    <t>470.30;动力机械工程</t>
  </si>
  <si>
    <t>470.3010;蒸汽工程(包括锅炉、蒸汽机、汽轮机等)</t>
  </si>
  <si>
    <t>470.3020;内燃机工程(包括汽油机、柴油机、气体燃料发动机等)</t>
  </si>
  <si>
    <t>470.3030;流体机械及流体动力工程</t>
  </si>
  <si>
    <t>470.3040;喷气推进机与涡轮机械</t>
  </si>
  <si>
    <t>470.40;电气工程</t>
  </si>
  <si>
    <t>能源科学技术</t>
    <phoneticPr fontId="2" type="noConversion"/>
  </si>
  <si>
    <t>480.10;能源化学</t>
  </si>
  <si>
    <t>480.20;能源地理学</t>
  </si>
  <si>
    <t>480.30;能源计算与测量</t>
  </si>
  <si>
    <t>480.40;储能技术</t>
  </si>
  <si>
    <t>480.50;节能技术</t>
  </si>
  <si>
    <t>480.60;一次能源</t>
  </si>
  <si>
    <t>480.6010;煤炭能</t>
  </si>
  <si>
    <t>480.6020;石油、天然气能</t>
  </si>
  <si>
    <t>480.6030;水能(包括海洋能等)</t>
  </si>
  <si>
    <t>480.6040;风能</t>
  </si>
  <si>
    <t>480.6050;地热能</t>
  </si>
  <si>
    <t>480.6060;生物能</t>
  </si>
  <si>
    <t>480.6070;太阳能</t>
  </si>
  <si>
    <t>110.3199;拓扑学其他学科</t>
  </si>
  <si>
    <t>110.34;数学分析</t>
  </si>
  <si>
    <t>政治学</t>
  </si>
  <si>
    <t>760.3099;舞蹈其他学科</t>
  </si>
  <si>
    <t>760.35;电影</t>
  </si>
  <si>
    <t>760.3599;电影其他学科</t>
  </si>
  <si>
    <t>760.45;美术</t>
  </si>
  <si>
    <t>760.4599;美术其他学科</t>
  </si>
  <si>
    <t>760.5099;工艺美术其他学科</t>
  </si>
  <si>
    <t>760.55;书法</t>
  </si>
  <si>
    <t>760.5599;书法其他学科</t>
  </si>
  <si>
    <t>760.6099;摄影其他学科</t>
  </si>
  <si>
    <t>760.99;艺术学其他学科</t>
  </si>
  <si>
    <t>770.15;史学理论</t>
  </si>
  <si>
    <t>770.25;中国通史</t>
  </si>
  <si>
    <t>770.3015;秦汉史</t>
  </si>
  <si>
    <t>770.3025;隋唐五代十国史</t>
  </si>
  <si>
    <t>770.3035;辽金史</t>
  </si>
  <si>
    <t>770.3045;明史</t>
  </si>
  <si>
    <t>770.3055;中国古文字(包括甲骨文、金文等)</t>
  </si>
  <si>
    <t>770.3099;中国古代史其他学科</t>
  </si>
  <si>
    <t>790.3199;国民经济学其他学科</t>
  </si>
  <si>
    <t>790.33;管理经济学</t>
  </si>
  <si>
    <t>790.35;数量经济学</t>
  </si>
  <si>
    <t>790.3599;数量经济学其他学科</t>
  </si>
  <si>
    <t>790.37;会计学</t>
  </si>
  <si>
    <t>790.3799;会计学其他学科</t>
  </si>
  <si>
    <t>790.39;审计学</t>
  </si>
  <si>
    <t>790.41;技术经济学</t>
  </si>
  <si>
    <t>790.4115;工业技术经济学</t>
  </si>
  <si>
    <t>790.4125;能源技术经济学</t>
  </si>
  <si>
    <t>790.4135;建筑技术经济学</t>
  </si>
  <si>
    <t>790.4145;技术进步经济学</t>
  </si>
  <si>
    <t>790.4155;环境保护技术经济学</t>
  </si>
  <si>
    <t>790.4165;消费技术经济学</t>
  </si>
  <si>
    <t>790.4199;技术经济学其他学科</t>
  </si>
  <si>
    <t>790.43;生态经济学</t>
  </si>
  <si>
    <t>790.4399;生态经济学其他学科</t>
  </si>
  <si>
    <t>790.45;劳动经济学</t>
  </si>
  <si>
    <t>160.15;天体力学</t>
  </si>
  <si>
    <t>160.1599;天体力学其他学科</t>
  </si>
  <si>
    <t>160.2099;天体物理学其他学科</t>
  </si>
  <si>
    <t>160.25;天体化学</t>
  </si>
  <si>
    <t>160.3099;天体测量学其他学科</t>
  </si>
  <si>
    <t>160.35;射电天文学</t>
  </si>
  <si>
    <t>160.3599;射电天文学其他学科</t>
  </si>
  <si>
    <t>160.4099;空间天文学其他学科</t>
  </si>
  <si>
    <t>160.45;天体演化学(各层次天体形成与演化入各学科)</t>
  </si>
  <si>
    <t>160.5099;星系与宇宙学其他学科</t>
  </si>
  <si>
    <t>160.55;恒星与银河系</t>
  </si>
  <si>
    <t>160.5599;恒星与银河系其他学科</t>
  </si>
  <si>
    <t>160.6099;太阳与太阳系其他学科</t>
  </si>
  <si>
    <t>160.65;天体生物学</t>
  </si>
  <si>
    <t>160.99;天文学其他学科</t>
  </si>
  <si>
    <t>170.15;大气科学</t>
  </si>
  <si>
    <t>170.1515;大气化学</t>
  </si>
  <si>
    <t>170.1525;动力气象学(包括数值天气预报与数值模拟等)</t>
  </si>
  <si>
    <t>170.1535;气候学</t>
  </si>
  <si>
    <t>170.1545;应用气象学</t>
  </si>
  <si>
    <t>170.1599;大气科学其他学科</t>
  </si>
  <si>
    <t>170.2015;地球重力学</t>
  </si>
  <si>
    <t>170.2025;地壳与地形变</t>
  </si>
  <si>
    <t>170.2035;地声学</t>
  </si>
  <si>
    <t>170.2045;地电学</t>
  </si>
  <si>
    <t>170.2055;放射性地球物理学</t>
  </si>
  <si>
    <t>790.6199;交通运输经济学其他学科</t>
  </si>
  <si>
    <t>790.63;商业经济学</t>
  </si>
  <si>
    <t>790.6315;商业企业管理学</t>
  </si>
  <si>
    <t>790.6325;市场学</t>
  </si>
  <si>
    <t>790.6335;商业社会学</t>
  </si>
  <si>
    <t>790.6345;商业物流学</t>
  </si>
  <si>
    <t>790.6355;广告学</t>
  </si>
  <si>
    <t>790.6399;商业经济学其他学科</t>
  </si>
  <si>
    <t>790.65;价格学</t>
  </si>
  <si>
    <t>790.6599;价格学其他学科</t>
  </si>
  <si>
    <t>790.67;旅游经济学</t>
  </si>
  <si>
    <t>790.6799;旅游经济学其他学科</t>
  </si>
  <si>
    <t>790.69;信息经济学</t>
  </si>
  <si>
    <t>790.71;财政学</t>
  </si>
  <si>
    <t>790.7199;财政学其他学科</t>
  </si>
  <si>
    <t>790.73;货币银行学</t>
  </si>
  <si>
    <t>790.7315;货币学说史</t>
  </si>
  <si>
    <t>790.7325;银行经营管理学</t>
  </si>
  <si>
    <t>790.7335;投资理论</t>
  </si>
  <si>
    <t>790.7345;农村金融学</t>
  </si>
  <si>
    <t>790.7399;货币银行学其他学科</t>
  </si>
  <si>
    <t>790.75;保险学</t>
  </si>
  <si>
    <t>790.7599;保险学其他学科</t>
  </si>
  <si>
    <t>790.77;国防经济学</t>
  </si>
  <si>
    <t>790.99;经济学其他学科</t>
  </si>
  <si>
    <t>810.1099;政治学理论其他学科</t>
  </si>
  <si>
    <t>810.2015;议会制度</t>
  </si>
  <si>
    <t>810.2025;司法制度</t>
  </si>
  <si>
    <t>810.2035;选举制度</t>
  </si>
  <si>
    <t>810.2045;外国政治制度</t>
  </si>
  <si>
    <t>810.2055;中国政治制度史</t>
  </si>
  <si>
    <t>810.2099;政治制度其他学科</t>
  </si>
  <si>
    <t>810.3099;行政学其他学科</t>
  </si>
  <si>
    <t>810.4011;国际关系理论</t>
  </si>
  <si>
    <t>810.4014;国际关系史</t>
  </si>
  <si>
    <t>810.4017;国际组织</t>
  </si>
  <si>
    <t>810.4021;外交学</t>
  </si>
  <si>
    <t>810.4024;外交史</t>
  </si>
  <si>
    <t>810.4027;国际比较政治</t>
  </si>
  <si>
    <t>810.4031;美国政治</t>
  </si>
  <si>
    <t>810.4034;英国政治</t>
  </si>
  <si>
    <t>810.4037;法国政治</t>
  </si>
  <si>
    <t>810.4041;德国政治</t>
  </si>
  <si>
    <t>810.4044;日本政治</t>
  </si>
  <si>
    <t>810.4047;俄罗斯政治</t>
  </si>
  <si>
    <t>810.4051;欧洲政治</t>
  </si>
  <si>
    <t>810.4054;北美政治</t>
  </si>
  <si>
    <t>810.4057;亚太政治</t>
  </si>
  <si>
    <t>810.4061;拉美政治</t>
  </si>
  <si>
    <t>810.4064;非洲政治</t>
  </si>
  <si>
    <t>810.4067;中亚、西亚政治</t>
  </si>
  <si>
    <t>810.4099;国际政治学其他学科</t>
  </si>
  <si>
    <t>810.99;政治学其他学科</t>
  </si>
  <si>
    <t>820.1099;理论法学其他学科</t>
  </si>
  <si>
    <t>820.2099;法律史学其他学科</t>
  </si>
  <si>
    <t>530.61;毛皮与制革工程</t>
  </si>
  <si>
    <t>530.64;制药工程</t>
  </si>
  <si>
    <t>530.6499;制药工程其他学科</t>
  </si>
  <si>
    <t>530.67;生物化学工程</t>
  </si>
  <si>
    <t>530.99;化学工程其他学科</t>
  </si>
  <si>
    <t>540.1099;纺织科学技术基础学科其他学科</t>
  </si>
  <si>
    <t>540.4015;棉纺学</t>
  </si>
  <si>
    <t>540.4025;麻纺织</t>
  </si>
  <si>
    <t>540.4035;丝纺织</t>
  </si>
  <si>
    <t>540.4045;新型纺纱、无纺布与特种织物</t>
  </si>
  <si>
    <t>540.4099;纺织技术其他学科</t>
  </si>
  <si>
    <t>540.5099;染整技术其他学科</t>
  </si>
  <si>
    <t>540.6099;服装技术其他学科</t>
  </si>
  <si>
    <t>540.7099;纺织机械与设备其他学科</t>
  </si>
  <si>
    <t>540.99;纺织科学技术其他学科</t>
  </si>
  <si>
    <t>550.1099;食品科学技术基础学科其他学科</t>
  </si>
  <si>
    <t>550.2015;制糖技术</t>
  </si>
  <si>
    <t>550.2025;乳加工技术</t>
  </si>
  <si>
    <t>550.2035;水果、蔬菜加工技术</t>
  </si>
  <si>
    <t>550.2045;食品焙烤加工技术</t>
  </si>
  <si>
    <t>830.3599;战术学其他学科</t>
  </si>
  <si>
    <t>560.4599;土木建筑工程施工其他学科</t>
  </si>
  <si>
    <t>560.5099;土木工程机械与设备其他学科</t>
  </si>
  <si>
    <t>560.55;市政工程</t>
  </si>
  <si>
    <t>560.5599;市政工程其他学科</t>
  </si>
  <si>
    <t>560.99;土木建筑工程其他学科</t>
  </si>
  <si>
    <t>570.1099;水利工程基础学科其他学科</t>
  </si>
  <si>
    <t>570.15;水利工程测量</t>
  </si>
  <si>
    <t>570.25;水工结构(亦称水工建筑物)</t>
  </si>
  <si>
    <t>570.2599;水工结构其他学科</t>
  </si>
  <si>
    <t>570.35;水利工程施工</t>
  </si>
  <si>
    <t>570.3599;水利工程施工其他学科</t>
  </si>
  <si>
    <t>570.4099;水处理其他学科</t>
  </si>
  <si>
    <t>570.45;河流泥沙工程学</t>
  </si>
  <si>
    <t>工作单位zj02（必填）</t>
    <phoneticPr fontId="2" type="noConversion"/>
  </si>
  <si>
    <t>学位（zj18）</t>
    <phoneticPr fontId="2" type="noConversion"/>
  </si>
  <si>
    <t>教授</t>
  </si>
  <si>
    <t>力学</t>
  </si>
  <si>
    <t>水利工程</t>
  </si>
  <si>
    <t>交通运输工程</t>
  </si>
  <si>
    <t>840.7135;人口地理学</t>
  </si>
  <si>
    <t>840.7145;区域人口学</t>
  </si>
  <si>
    <t>840.7155;人口预测学</t>
  </si>
  <si>
    <t>840.7165;人口政策学</t>
  </si>
  <si>
    <t>840.7199;人口学其他学科</t>
  </si>
  <si>
    <t>840.99;社会学其他学科</t>
  </si>
  <si>
    <t>850.1099;民族问题理论其他学科</t>
  </si>
  <si>
    <t>850.2099;民族史学其他学科</t>
  </si>
  <si>
    <t>850.99;民族学其他学科</t>
  </si>
  <si>
    <t>860.1015;马克思主义新闻理论</t>
  </si>
  <si>
    <t>860.1025;新闻法</t>
  </si>
  <si>
    <t>860.1035;新闻伦理学</t>
  </si>
  <si>
    <t>860.1045;新闻心理学</t>
  </si>
  <si>
    <t>860.1099;新闻理论其他学科</t>
  </si>
  <si>
    <t>860.2099;新闻史其他学科</t>
  </si>
  <si>
    <t>860.3099;新闻业务其他学科</t>
  </si>
  <si>
    <t>860.5099;广播与电视其他学科</t>
  </si>
  <si>
    <t>860.6099;传播学其他学科</t>
  </si>
  <si>
    <t>860.99;新闻学与传播学其他学科</t>
  </si>
  <si>
    <t>870.1015;比较图书馆学</t>
  </si>
  <si>
    <t>870.1025;图书馆管理学(包括图书馆统计学、图书馆经济学等)</t>
  </si>
  <si>
    <t>870.1035;图书采访学</t>
  </si>
  <si>
    <t>870.1045;图书编目学(包括目录组织法、文献著录方法、计算机编目等)</t>
  </si>
  <si>
    <t>870.1055;图书馆服务学(包括读者心理学、读者咨询学等)</t>
  </si>
  <si>
    <t>870.1099;图书馆学其他学科</t>
  </si>
  <si>
    <t>870.2099;文献学其他学科</t>
  </si>
  <si>
    <t>870.3015;情报社会学</t>
  </si>
  <si>
    <t>870.3025;情报计量学</t>
  </si>
  <si>
    <t>870.3035;情报管理学</t>
  </si>
  <si>
    <t>210.6075;鸟兽、鼠害防治</t>
  </si>
  <si>
    <t>210.6099;植物保护学其他学科</t>
  </si>
  <si>
    <t>210.7015;农业机械化</t>
  </si>
  <si>
    <t>210.7025;农田水利(包括灌溉工程、排水工程等)</t>
  </si>
  <si>
    <t>580.99;交通运输工程其他学科</t>
  </si>
  <si>
    <t>590.1099;航空、航天科学技术基础学科其他学科</t>
  </si>
  <si>
    <t>590.15;航空器结构与设计</t>
  </si>
  <si>
    <t>590.1599;航空器结构与设计其他学科</t>
  </si>
  <si>
    <t>590.2099;航天器结构与设计其他学科</t>
  </si>
  <si>
    <t>590.25;航空、航天推进系统</t>
  </si>
  <si>
    <t>590.35;飞行器控制、导航技术</t>
  </si>
  <si>
    <t>590.4099;航空、航天材料其他学科</t>
  </si>
  <si>
    <t>590.45;飞行器制造技术</t>
  </si>
  <si>
    <t>590.4599;飞行器制造技术其他学科</t>
  </si>
  <si>
    <t>590.5099;飞行器试验技术其他学科</t>
  </si>
  <si>
    <t>590.55;飞行器发射、飞行技术</t>
  </si>
  <si>
    <t>590.5599;飞行器发射、飞行技术其他学科</t>
  </si>
  <si>
    <t>590.6099;航天地面设施、技术保障其他学科</t>
  </si>
  <si>
    <t>590.65;航空、航天系统工程</t>
  </si>
  <si>
    <t>590.6599;航空、航天系统工程其他学科</t>
  </si>
  <si>
    <t>590.99;航空、航天科学技术其他学科</t>
  </si>
  <si>
    <t>610.1015;环境化学</t>
  </si>
  <si>
    <t>610.1025;环境气象学</t>
  </si>
  <si>
    <t>610.1035;环境生态学</t>
  </si>
  <si>
    <t>610.1045;自然环境保护学</t>
  </si>
  <si>
    <t>120700;财务管理</t>
    <phoneticPr fontId="2" type="noConversion"/>
  </si>
  <si>
    <t>120800;孵化器或新型研发机构</t>
    <phoneticPr fontId="2" type="noConversion"/>
  </si>
  <si>
    <t>北京理工大学</t>
    <phoneticPr fontId="2" type="noConversion"/>
  </si>
  <si>
    <t>高等院校</t>
    <phoneticPr fontId="2" type="noConversion"/>
  </si>
  <si>
    <t>北京海淀区</t>
    <phoneticPr fontId="2" type="noConversion"/>
  </si>
  <si>
    <t>副院长</t>
    <phoneticPr fontId="2" type="noConversion"/>
  </si>
  <si>
    <t>11:北京市</t>
    <phoneticPr fontId="2" type="noConversion"/>
  </si>
  <si>
    <t>100081</t>
    <phoneticPr fontId="2" type="noConversion"/>
  </si>
  <si>
    <t>010-12345678</t>
    <phoneticPr fontId="2" type="noConversion"/>
  </si>
  <si>
    <t>2121@bit.edu.com</t>
    <phoneticPr fontId="2" type="noConversion"/>
  </si>
  <si>
    <t>150字以内情况说明</t>
    <phoneticPr fontId="2" type="noConversion"/>
  </si>
  <si>
    <t>机械与车辆学院</t>
    <phoneticPr fontId="2" type="noConversion"/>
  </si>
  <si>
    <t>线控底盘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</si>
</sst>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/d;@"/>
  </numFmts>
  <fonts count="6" x14ac:knownFonts="1">
    <font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b/>
      <sz val="12"/>
      <name val="宋体"/>
      <charset val="134"/>
    </font>
    <font>
      <b/>
      <sz val="12"/>
      <color indexed="10"/>
      <name val="宋体"/>
      <charset val="134"/>
    </font>
    <font>
      <b/>
      <sz val="14"/>
      <color indexed="10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49" fontId="0" fillId="0" borderId="0" xfId="0" applyNumberFormat="1" applyFill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0" fillId="0" borderId="0" xfId="0" applyFill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272"/>
  <sheetViews>
    <sheetView tabSelected="1" zoomScaleNormal="100" workbookViewId="0">
      <pane xSplit="1" ySplit="1" topLeftCell="B2" activePane="bottomRight" state="frozen"/>
      <selection pane="topRight" activeCell="C1" sqref="C1"/>
      <selection pane="bottomLeft" activeCell="A2" sqref="A2"/>
      <selection pane="bottomRight" activeCell="T3" sqref="T3"/>
    </sheetView>
  </sheetViews>
  <sheetFormatPr defaultRowHeight="36" customHeight="1" x14ac:dyDescent="0.15"/>
  <cols>
    <col min="1" max="1" width="13.25" style="16" customWidth="1"/>
    <col min="2" max="2" width="9" style="3"/>
    <col min="3" max="3" width="18.875" style="4" customWidth="1"/>
    <col min="4" max="4" width="11.625" style="4" customWidth="1"/>
    <col min="5" max="5" width="19.625" style="4" customWidth="1"/>
    <col min="6" max="6" width="15.875" style="4" customWidth="1"/>
    <col min="7" max="7" width="12.125" style="4" customWidth="1"/>
    <col min="8" max="8" width="16.25" style="3" customWidth="1"/>
    <col min="9" max="9" width="19.875" style="3" customWidth="1"/>
    <col min="10" max="10" width="30.75" style="3" customWidth="1"/>
    <col min="11" max="11" width="13.375" style="3" customWidth="1"/>
    <col min="12" max="12" width="22.375" style="3" customWidth="1"/>
    <col min="13" max="13" width="10.25" style="3" customWidth="1"/>
    <col min="14" max="14" width="25" style="3" customWidth="1"/>
    <col min="15" max="15" width="17.375" style="3" customWidth="1"/>
    <col min="16" max="16" width="18" style="3" customWidth="1"/>
    <col min="17" max="17" width="17.75" style="3" customWidth="1"/>
    <col min="18" max="18" width="27" style="3" customWidth="1"/>
    <col min="19" max="19" width="19.75" style="3" customWidth="1"/>
    <col min="20" max="20" width="16.625" style="3" customWidth="1"/>
    <col min="21" max="21" width="34" style="3" customWidth="1"/>
    <col min="22" max="22" width="14.75" style="3" customWidth="1"/>
    <col min="23" max="27" width="9" style="3"/>
    <col min="28" max="28" width="26.25" style="3" customWidth="1"/>
    <col min="29" max="16384" width="9" style="3"/>
  </cols>
  <sheetData>
    <row r="1" spans="1:28" s="1" customFormat="1" ht="66" customHeight="1" x14ac:dyDescent="0.15">
      <c r="A1" s="15" t="s">
        <v>3214</v>
      </c>
      <c r="B1" s="1" t="s">
        <v>3215</v>
      </c>
      <c r="C1" s="2" t="s">
        <v>3216</v>
      </c>
      <c r="D1" s="2" t="s">
        <v>3913</v>
      </c>
      <c r="E1" s="2" t="s">
        <v>1251</v>
      </c>
      <c r="F1" s="2" t="s">
        <v>1250</v>
      </c>
      <c r="G1" s="2" t="s">
        <v>3217</v>
      </c>
      <c r="H1" s="14" t="s">
        <v>3912</v>
      </c>
      <c r="I1" s="1" t="s">
        <v>3218</v>
      </c>
      <c r="J1" s="1" t="s">
        <v>3219</v>
      </c>
      <c r="K1" s="1" t="s">
        <v>3220</v>
      </c>
      <c r="L1" s="1" t="s">
        <v>1536</v>
      </c>
      <c r="M1" s="1" t="s">
        <v>3221</v>
      </c>
      <c r="N1" s="1" t="s">
        <v>3222</v>
      </c>
      <c r="O1" s="1" t="s">
        <v>3223</v>
      </c>
      <c r="P1" s="14" t="s">
        <v>3224</v>
      </c>
      <c r="Q1" s="1" t="s">
        <v>3227</v>
      </c>
      <c r="R1" s="1" t="s">
        <v>3226</v>
      </c>
      <c r="S1" s="1" t="s">
        <v>3225</v>
      </c>
      <c r="T1" s="1" t="s">
        <v>626</v>
      </c>
      <c r="U1" s="1" t="s">
        <v>3228</v>
      </c>
    </row>
    <row r="2" spans="1:28" ht="36" customHeight="1" x14ac:dyDescent="0.15">
      <c r="A2" s="16" t="s">
        <v>1255</v>
      </c>
      <c r="B2" s="3" t="s">
        <v>1565</v>
      </c>
      <c r="C2" s="12" t="s">
        <v>2199</v>
      </c>
      <c r="D2" s="4" t="s">
        <v>3158</v>
      </c>
      <c r="E2" s="4" t="s">
        <v>3914</v>
      </c>
      <c r="F2" s="4" t="s">
        <v>1566</v>
      </c>
      <c r="G2" s="13" t="s">
        <v>3977</v>
      </c>
      <c r="H2" s="3" t="s">
        <v>3974</v>
      </c>
      <c r="I2" s="3" t="s">
        <v>3983</v>
      </c>
      <c r="J2" s="3" t="s">
        <v>3975</v>
      </c>
      <c r="K2" s="3" t="s">
        <v>3976</v>
      </c>
      <c r="L2" s="12" t="s">
        <v>3978</v>
      </c>
      <c r="M2" s="12" t="s">
        <v>3979</v>
      </c>
      <c r="N2" s="12" t="s">
        <v>3980</v>
      </c>
      <c r="O2" s="18" t="s">
        <v>3981</v>
      </c>
      <c r="P2" s="13">
        <v>15811111511</v>
      </c>
      <c r="Q2" s="13">
        <v>18887655678</v>
      </c>
      <c r="R2" t="s">
        <v>1398</v>
      </c>
      <c r="S2" t="s">
        <v>2821</v>
      </c>
      <c r="T2" s="12" t="s">
        <v>3984</v>
      </c>
      <c r="U2" s="12" t="s">
        <v>3982</v>
      </c>
      <c r="AB2"/>
    </row>
    <row r="3" spans="1:28" ht="28.5" customHeight="1" x14ac:dyDescent="0.15">
      <c r="L3" s="12"/>
      <c r="AB3"/>
    </row>
    <row r="4" spans="1:28" ht="25.5" customHeight="1" x14ac:dyDescent="0.15">
      <c r="L4" s="12"/>
      <c r="AB4"/>
    </row>
    <row r="5" spans="1:28" ht="26.25" customHeight="1" x14ac:dyDescent="0.15">
      <c r="L5" s="12"/>
      <c r="AB5"/>
    </row>
    <row r="6" spans="1:28" ht="24.75" customHeight="1" x14ac:dyDescent="0.15">
      <c r="L6" s="12"/>
      <c r="AB6"/>
    </row>
    <row r="7" spans="1:28" ht="36" customHeight="1" x14ac:dyDescent="0.15">
      <c r="L7" s="12"/>
      <c r="AB7"/>
    </row>
    <row r="8" spans="1:28" ht="36" customHeight="1" x14ac:dyDescent="0.15">
      <c r="L8" s="12"/>
      <c r="AB8"/>
    </row>
    <row r="9" spans="1:28" ht="36" customHeight="1" x14ac:dyDescent="0.15">
      <c r="L9" s="12"/>
      <c r="AB9"/>
    </row>
    <row r="10" spans="1:28" ht="36" customHeight="1" x14ac:dyDescent="0.15">
      <c r="L10" s="12"/>
      <c r="AB10"/>
    </row>
    <row r="11" spans="1:28" ht="36" customHeight="1" x14ac:dyDescent="0.15">
      <c r="L11" s="12"/>
      <c r="AB11"/>
    </row>
    <row r="12" spans="1:28" ht="36" customHeight="1" x14ac:dyDescent="0.15">
      <c r="L12" s="12"/>
      <c r="AB12"/>
    </row>
    <row r="13" spans="1:28" ht="36" customHeight="1" x14ac:dyDescent="0.15">
      <c r="L13" s="12"/>
      <c r="AB13"/>
    </row>
    <row r="14" spans="1:28" ht="36" customHeight="1" x14ac:dyDescent="0.15">
      <c r="L14" s="12"/>
      <c r="AB14"/>
    </row>
    <row r="15" spans="1:28" ht="36" customHeight="1" x14ac:dyDescent="0.15">
      <c r="L15" s="12"/>
      <c r="AB15"/>
    </row>
    <row r="16" spans="1:28" ht="36" customHeight="1" x14ac:dyDescent="0.15">
      <c r="L16" s="12"/>
      <c r="AB16"/>
    </row>
    <row r="17" spans="12:28" ht="36" customHeight="1" x14ac:dyDescent="0.15">
      <c r="L17" s="12"/>
      <c r="AB17"/>
    </row>
    <row r="18" spans="12:28" ht="36" customHeight="1" x14ac:dyDescent="0.15">
      <c r="L18" s="12"/>
      <c r="AB18"/>
    </row>
    <row r="19" spans="12:28" ht="36" customHeight="1" x14ac:dyDescent="0.15">
      <c r="L19" s="12"/>
      <c r="AB19"/>
    </row>
    <row r="20" spans="12:28" ht="36" customHeight="1" x14ac:dyDescent="0.15">
      <c r="L20" s="12"/>
      <c r="AB20"/>
    </row>
    <row r="21" spans="12:28" ht="36" customHeight="1" x14ac:dyDescent="0.15">
      <c r="L21" s="12"/>
      <c r="AB21"/>
    </row>
    <row r="22" spans="12:28" ht="36" customHeight="1" x14ac:dyDescent="0.15">
      <c r="L22" s="12"/>
      <c r="AB22"/>
    </row>
    <row r="23" spans="12:28" ht="36" customHeight="1" x14ac:dyDescent="0.15">
      <c r="L23" s="12"/>
      <c r="AB23"/>
    </row>
    <row r="24" spans="12:28" ht="36" customHeight="1" x14ac:dyDescent="0.15">
      <c r="L24" s="12"/>
      <c r="AB24"/>
    </row>
    <row r="25" spans="12:28" ht="36" customHeight="1" x14ac:dyDescent="0.15">
      <c r="L25" s="12"/>
      <c r="AB25"/>
    </row>
    <row r="26" spans="12:28" ht="36" customHeight="1" x14ac:dyDescent="0.15">
      <c r="L26" s="12"/>
      <c r="AB26"/>
    </row>
    <row r="27" spans="12:28" ht="36" customHeight="1" x14ac:dyDescent="0.15">
      <c r="L27" s="12"/>
      <c r="AB27"/>
    </row>
    <row r="28" spans="12:28" ht="36" customHeight="1" x14ac:dyDescent="0.15">
      <c r="L28" s="12"/>
      <c r="AB28"/>
    </row>
    <row r="29" spans="12:28" ht="36" customHeight="1" x14ac:dyDescent="0.15">
      <c r="L29" s="12"/>
      <c r="AB29"/>
    </row>
    <row r="30" spans="12:28" ht="36" customHeight="1" x14ac:dyDescent="0.15">
      <c r="L30" s="12"/>
      <c r="AB30"/>
    </row>
    <row r="31" spans="12:28" ht="36" customHeight="1" x14ac:dyDescent="0.15">
      <c r="L31" s="12"/>
      <c r="AB31"/>
    </row>
    <row r="32" spans="12:28" ht="36" customHeight="1" x14ac:dyDescent="0.15">
      <c r="L32" s="12"/>
      <c r="AB32"/>
    </row>
    <row r="33" spans="12:28" ht="36" customHeight="1" x14ac:dyDescent="0.15">
      <c r="L33" s="12"/>
      <c r="AB33"/>
    </row>
    <row r="34" spans="12:28" ht="36" customHeight="1" x14ac:dyDescent="0.15">
      <c r="L34" s="12"/>
      <c r="AB34"/>
    </row>
    <row r="35" spans="12:28" ht="36" customHeight="1" x14ac:dyDescent="0.15">
      <c r="L35" s="12"/>
    </row>
    <row r="36" spans="12:28" ht="36" customHeight="1" x14ac:dyDescent="0.15">
      <c r="L36" s="12"/>
    </row>
    <row r="37" spans="12:28" ht="36" customHeight="1" x14ac:dyDescent="0.15">
      <c r="L37" s="12"/>
    </row>
    <row r="38" spans="12:28" ht="36" customHeight="1" x14ac:dyDescent="0.15">
      <c r="L38" s="12"/>
    </row>
    <row r="39" spans="12:28" ht="36" customHeight="1" x14ac:dyDescent="0.15">
      <c r="L39" s="12"/>
    </row>
    <row r="40" spans="12:28" ht="36" customHeight="1" x14ac:dyDescent="0.15">
      <c r="L40" s="12"/>
    </row>
    <row r="41" spans="12:28" ht="36" customHeight="1" x14ac:dyDescent="0.15">
      <c r="L41" s="12"/>
    </row>
    <row r="42" spans="12:28" ht="36" customHeight="1" x14ac:dyDescent="0.15">
      <c r="L42" s="12"/>
    </row>
    <row r="43" spans="12:28" ht="36" customHeight="1" x14ac:dyDescent="0.15">
      <c r="L43" s="12"/>
    </row>
    <row r="44" spans="12:28" ht="36" customHeight="1" x14ac:dyDescent="0.15">
      <c r="L44" s="12"/>
    </row>
    <row r="45" spans="12:28" ht="36" customHeight="1" x14ac:dyDescent="0.15">
      <c r="L45" s="12"/>
    </row>
    <row r="46" spans="12:28" ht="36" customHeight="1" x14ac:dyDescent="0.15">
      <c r="L46" s="12"/>
    </row>
    <row r="47" spans="12:28" ht="36" customHeight="1" x14ac:dyDescent="0.15">
      <c r="L47" s="12"/>
    </row>
    <row r="48" spans="12:28" ht="36" customHeight="1" x14ac:dyDescent="0.15">
      <c r="L48" s="12"/>
    </row>
    <row r="49" spans="12:12" ht="36" customHeight="1" x14ac:dyDescent="0.15">
      <c r="L49" s="12"/>
    </row>
    <row r="50" spans="12:12" ht="36" customHeight="1" x14ac:dyDescent="0.15">
      <c r="L50" s="12"/>
    </row>
    <row r="51" spans="12:12" ht="36" customHeight="1" x14ac:dyDescent="0.15">
      <c r="L51" s="12"/>
    </row>
    <row r="52" spans="12:12" ht="36" customHeight="1" x14ac:dyDescent="0.15">
      <c r="L52" s="12"/>
    </row>
    <row r="53" spans="12:12" ht="36" customHeight="1" x14ac:dyDescent="0.15">
      <c r="L53" s="12"/>
    </row>
    <row r="54" spans="12:12" ht="36" customHeight="1" x14ac:dyDescent="0.15">
      <c r="L54" s="12"/>
    </row>
    <row r="55" spans="12:12" ht="36" customHeight="1" x14ac:dyDescent="0.15">
      <c r="L55" s="12"/>
    </row>
    <row r="56" spans="12:12" ht="36" customHeight="1" x14ac:dyDescent="0.15">
      <c r="L56" s="12"/>
    </row>
    <row r="57" spans="12:12" ht="36" customHeight="1" x14ac:dyDescent="0.15">
      <c r="L57" s="12"/>
    </row>
    <row r="58" spans="12:12" ht="36" customHeight="1" x14ac:dyDescent="0.15">
      <c r="L58" s="12"/>
    </row>
    <row r="59" spans="12:12" ht="36" customHeight="1" x14ac:dyDescent="0.15">
      <c r="L59" s="12"/>
    </row>
    <row r="60" spans="12:12" ht="36" customHeight="1" x14ac:dyDescent="0.15">
      <c r="L60" s="12"/>
    </row>
    <row r="61" spans="12:12" ht="36" customHeight="1" x14ac:dyDescent="0.15">
      <c r="L61" s="12"/>
    </row>
    <row r="62" spans="12:12" ht="36" customHeight="1" x14ac:dyDescent="0.15">
      <c r="L62" s="12"/>
    </row>
    <row r="63" spans="12:12" ht="36" customHeight="1" x14ac:dyDescent="0.15">
      <c r="L63" s="12"/>
    </row>
    <row r="64" spans="12:12" ht="36" customHeight="1" x14ac:dyDescent="0.15">
      <c r="L64" s="12"/>
    </row>
    <row r="65" spans="12:12" ht="36" customHeight="1" x14ac:dyDescent="0.15">
      <c r="L65" s="12"/>
    </row>
    <row r="66" spans="12:12" ht="36" customHeight="1" x14ac:dyDescent="0.15">
      <c r="L66" s="12"/>
    </row>
    <row r="67" spans="12:12" ht="36" customHeight="1" x14ac:dyDescent="0.15">
      <c r="L67" s="12"/>
    </row>
    <row r="68" spans="12:12" ht="36" customHeight="1" x14ac:dyDescent="0.15">
      <c r="L68" s="12"/>
    </row>
    <row r="69" spans="12:12" ht="36" customHeight="1" x14ac:dyDescent="0.15">
      <c r="L69" s="12"/>
    </row>
    <row r="70" spans="12:12" ht="36" customHeight="1" x14ac:dyDescent="0.15">
      <c r="L70" s="12"/>
    </row>
    <row r="71" spans="12:12" ht="36" customHeight="1" x14ac:dyDescent="0.15">
      <c r="L71" s="12"/>
    </row>
    <row r="72" spans="12:12" ht="36" customHeight="1" x14ac:dyDescent="0.15">
      <c r="L72" s="12"/>
    </row>
    <row r="73" spans="12:12" ht="36" customHeight="1" x14ac:dyDescent="0.15">
      <c r="L73" s="12"/>
    </row>
    <row r="74" spans="12:12" ht="36" customHeight="1" x14ac:dyDescent="0.15">
      <c r="L74" s="12"/>
    </row>
    <row r="75" spans="12:12" ht="36" customHeight="1" x14ac:dyDescent="0.15">
      <c r="L75" s="12"/>
    </row>
    <row r="76" spans="12:12" ht="36" customHeight="1" x14ac:dyDescent="0.15">
      <c r="L76" s="12"/>
    </row>
    <row r="77" spans="12:12" ht="36" customHeight="1" x14ac:dyDescent="0.15">
      <c r="L77" s="12"/>
    </row>
    <row r="78" spans="12:12" ht="36" customHeight="1" x14ac:dyDescent="0.15">
      <c r="L78" s="12"/>
    </row>
    <row r="79" spans="12:12" ht="36" customHeight="1" x14ac:dyDescent="0.15">
      <c r="L79" s="12"/>
    </row>
    <row r="80" spans="12:12" ht="36" customHeight="1" x14ac:dyDescent="0.15">
      <c r="L80" s="12"/>
    </row>
    <row r="81" spans="12:12" ht="36" customHeight="1" x14ac:dyDescent="0.15">
      <c r="L81" s="12"/>
    </row>
    <row r="82" spans="12:12" ht="36" customHeight="1" x14ac:dyDescent="0.15">
      <c r="L82" s="12"/>
    </row>
    <row r="83" spans="12:12" ht="36" customHeight="1" x14ac:dyDescent="0.15">
      <c r="L83" s="12"/>
    </row>
    <row r="84" spans="12:12" ht="36" customHeight="1" x14ac:dyDescent="0.15">
      <c r="L84" s="12"/>
    </row>
    <row r="85" spans="12:12" ht="36" customHeight="1" x14ac:dyDescent="0.15">
      <c r="L85" s="12"/>
    </row>
    <row r="86" spans="12:12" ht="36" customHeight="1" x14ac:dyDescent="0.15">
      <c r="L86" s="12"/>
    </row>
    <row r="87" spans="12:12" ht="36" customHeight="1" x14ac:dyDescent="0.15">
      <c r="L87" s="12"/>
    </row>
    <row r="88" spans="12:12" ht="36" customHeight="1" x14ac:dyDescent="0.15">
      <c r="L88" s="12"/>
    </row>
    <row r="89" spans="12:12" ht="36" customHeight="1" x14ac:dyDescent="0.15">
      <c r="L89" s="12"/>
    </row>
    <row r="90" spans="12:12" ht="36" customHeight="1" x14ac:dyDescent="0.15">
      <c r="L90" s="12"/>
    </row>
    <row r="91" spans="12:12" ht="36" customHeight="1" x14ac:dyDescent="0.15">
      <c r="L91" s="12"/>
    </row>
    <row r="92" spans="12:12" ht="36" customHeight="1" x14ac:dyDescent="0.15">
      <c r="L92" s="12"/>
    </row>
    <row r="93" spans="12:12" ht="36" customHeight="1" x14ac:dyDescent="0.15">
      <c r="L93" s="12"/>
    </row>
    <row r="94" spans="12:12" ht="36" customHeight="1" x14ac:dyDescent="0.15">
      <c r="L94" s="12"/>
    </row>
    <row r="95" spans="12:12" ht="36" customHeight="1" x14ac:dyDescent="0.15">
      <c r="L95" s="12"/>
    </row>
    <row r="96" spans="12:12" ht="36" customHeight="1" x14ac:dyDescent="0.15">
      <c r="L96" s="12"/>
    </row>
    <row r="97" spans="12:12" ht="36" customHeight="1" x14ac:dyDescent="0.15">
      <c r="L97" s="12"/>
    </row>
    <row r="98" spans="12:12" ht="36" customHeight="1" x14ac:dyDescent="0.15">
      <c r="L98" s="12"/>
    </row>
    <row r="99" spans="12:12" ht="36" customHeight="1" x14ac:dyDescent="0.15">
      <c r="L99" s="12"/>
    </row>
    <row r="100" spans="12:12" ht="36" customHeight="1" x14ac:dyDescent="0.15">
      <c r="L100" s="12"/>
    </row>
    <row r="101" spans="12:12" ht="36" customHeight="1" x14ac:dyDescent="0.15">
      <c r="L101" s="12"/>
    </row>
    <row r="102" spans="12:12" ht="36" customHeight="1" x14ac:dyDescent="0.15">
      <c r="L102" s="12"/>
    </row>
    <row r="103" spans="12:12" ht="36" customHeight="1" x14ac:dyDescent="0.15">
      <c r="L103" s="12"/>
    </row>
    <row r="104" spans="12:12" ht="36" customHeight="1" x14ac:dyDescent="0.15">
      <c r="L104" s="12"/>
    </row>
    <row r="105" spans="12:12" ht="36" customHeight="1" x14ac:dyDescent="0.15">
      <c r="L105" s="12"/>
    </row>
    <row r="106" spans="12:12" ht="36" customHeight="1" x14ac:dyDescent="0.15">
      <c r="L106" s="12"/>
    </row>
    <row r="107" spans="12:12" ht="36" customHeight="1" x14ac:dyDescent="0.15">
      <c r="L107" s="12"/>
    </row>
    <row r="108" spans="12:12" ht="36" customHeight="1" x14ac:dyDescent="0.15">
      <c r="L108" s="12"/>
    </row>
    <row r="109" spans="12:12" ht="36" customHeight="1" x14ac:dyDescent="0.15">
      <c r="L109" s="12"/>
    </row>
    <row r="110" spans="12:12" ht="36" customHeight="1" x14ac:dyDescent="0.15">
      <c r="L110" s="12"/>
    </row>
    <row r="111" spans="12:12" ht="36" customHeight="1" x14ac:dyDescent="0.15">
      <c r="L111" s="12"/>
    </row>
    <row r="112" spans="12:12" ht="36" customHeight="1" x14ac:dyDescent="0.15">
      <c r="L112" s="12"/>
    </row>
    <row r="113" spans="12:12" ht="36" customHeight="1" x14ac:dyDescent="0.15">
      <c r="L113" s="12"/>
    </row>
    <row r="114" spans="12:12" ht="36" customHeight="1" x14ac:dyDescent="0.15">
      <c r="L114" s="12"/>
    </row>
    <row r="115" spans="12:12" ht="36" customHeight="1" x14ac:dyDescent="0.15">
      <c r="L115" s="12"/>
    </row>
    <row r="116" spans="12:12" ht="36" customHeight="1" x14ac:dyDescent="0.15">
      <c r="L116" s="12"/>
    </row>
    <row r="117" spans="12:12" ht="36" customHeight="1" x14ac:dyDescent="0.15">
      <c r="L117" s="12"/>
    </row>
    <row r="118" spans="12:12" ht="36" customHeight="1" x14ac:dyDescent="0.15">
      <c r="L118" s="12"/>
    </row>
    <row r="119" spans="12:12" ht="36" customHeight="1" x14ac:dyDescent="0.15">
      <c r="L119" s="12"/>
    </row>
    <row r="120" spans="12:12" ht="36" customHeight="1" x14ac:dyDescent="0.15">
      <c r="L120" s="12"/>
    </row>
    <row r="121" spans="12:12" ht="36" customHeight="1" x14ac:dyDescent="0.15">
      <c r="L121" s="12"/>
    </row>
    <row r="122" spans="12:12" ht="36" customHeight="1" x14ac:dyDescent="0.15">
      <c r="L122" s="12"/>
    </row>
    <row r="123" spans="12:12" ht="36" customHeight="1" x14ac:dyDescent="0.15">
      <c r="L123" s="12"/>
    </row>
    <row r="124" spans="12:12" ht="36" customHeight="1" x14ac:dyDescent="0.15">
      <c r="L124" s="12"/>
    </row>
    <row r="125" spans="12:12" ht="36" customHeight="1" x14ac:dyDescent="0.15">
      <c r="L125" s="12"/>
    </row>
    <row r="126" spans="12:12" ht="36" customHeight="1" x14ac:dyDescent="0.15">
      <c r="L126" s="12"/>
    </row>
    <row r="127" spans="12:12" ht="36" customHeight="1" x14ac:dyDescent="0.15">
      <c r="L127" s="12"/>
    </row>
    <row r="128" spans="12:12" ht="36" customHeight="1" x14ac:dyDescent="0.15">
      <c r="L128" s="12"/>
    </row>
    <row r="129" spans="12:12" ht="36" customHeight="1" x14ac:dyDescent="0.15">
      <c r="L129" s="12"/>
    </row>
    <row r="130" spans="12:12" ht="36" customHeight="1" x14ac:dyDescent="0.15">
      <c r="L130" s="12"/>
    </row>
    <row r="131" spans="12:12" ht="36" customHeight="1" x14ac:dyDescent="0.15">
      <c r="L131" s="12"/>
    </row>
    <row r="132" spans="12:12" ht="36" customHeight="1" x14ac:dyDescent="0.15">
      <c r="L132" s="12"/>
    </row>
    <row r="133" spans="12:12" ht="36" customHeight="1" x14ac:dyDescent="0.15">
      <c r="L133" s="12"/>
    </row>
    <row r="134" spans="12:12" ht="36" customHeight="1" x14ac:dyDescent="0.15">
      <c r="L134" s="12"/>
    </row>
    <row r="135" spans="12:12" ht="36" customHeight="1" x14ac:dyDescent="0.15">
      <c r="L135" s="12"/>
    </row>
    <row r="136" spans="12:12" ht="36" customHeight="1" x14ac:dyDescent="0.15">
      <c r="L136" s="12"/>
    </row>
    <row r="137" spans="12:12" ht="36" customHeight="1" x14ac:dyDescent="0.15">
      <c r="L137" s="12"/>
    </row>
    <row r="138" spans="12:12" ht="36" customHeight="1" x14ac:dyDescent="0.15">
      <c r="L138" s="12"/>
    </row>
    <row r="139" spans="12:12" ht="36" customHeight="1" x14ac:dyDescent="0.15">
      <c r="L139" s="12"/>
    </row>
    <row r="140" spans="12:12" ht="36" customHeight="1" x14ac:dyDescent="0.15">
      <c r="L140" s="12"/>
    </row>
    <row r="141" spans="12:12" ht="36" customHeight="1" x14ac:dyDescent="0.15">
      <c r="L141" s="12"/>
    </row>
    <row r="142" spans="12:12" ht="36" customHeight="1" x14ac:dyDescent="0.15">
      <c r="L142" s="12"/>
    </row>
    <row r="143" spans="12:12" ht="36" customHeight="1" x14ac:dyDescent="0.15">
      <c r="L143" s="12"/>
    </row>
    <row r="144" spans="12:12" ht="36" customHeight="1" x14ac:dyDescent="0.15">
      <c r="L144" s="12"/>
    </row>
    <row r="145" spans="12:12" ht="36" customHeight="1" x14ac:dyDescent="0.15">
      <c r="L145" s="12"/>
    </row>
    <row r="146" spans="12:12" ht="36" customHeight="1" x14ac:dyDescent="0.15">
      <c r="L146" s="12"/>
    </row>
    <row r="147" spans="12:12" ht="36" customHeight="1" x14ac:dyDescent="0.15">
      <c r="L147" s="12"/>
    </row>
    <row r="148" spans="12:12" ht="36" customHeight="1" x14ac:dyDescent="0.15">
      <c r="L148" s="12"/>
    </row>
    <row r="149" spans="12:12" ht="36" customHeight="1" x14ac:dyDescent="0.15">
      <c r="L149" s="12"/>
    </row>
    <row r="150" spans="12:12" ht="36" customHeight="1" x14ac:dyDescent="0.15">
      <c r="L150" s="12"/>
    </row>
    <row r="151" spans="12:12" ht="36" customHeight="1" x14ac:dyDescent="0.15">
      <c r="L151" s="12"/>
    </row>
    <row r="152" spans="12:12" ht="36" customHeight="1" x14ac:dyDescent="0.15">
      <c r="L152" s="12"/>
    </row>
    <row r="153" spans="12:12" ht="36" customHeight="1" x14ac:dyDescent="0.15">
      <c r="L153" s="12"/>
    </row>
    <row r="154" spans="12:12" ht="36" customHeight="1" x14ac:dyDescent="0.15">
      <c r="L154" s="12"/>
    </row>
    <row r="155" spans="12:12" ht="36" customHeight="1" x14ac:dyDescent="0.15">
      <c r="L155" s="12"/>
    </row>
    <row r="156" spans="12:12" ht="36" customHeight="1" x14ac:dyDescent="0.15">
      <c r="L156" s="12"/>
    </row>
    <row r="157" spans="12:12" ht="36" customHeight="1" x14ac:dyDescent="0.15">
      <c r="L157" s="12"/>
    </row>
    <row r="158" spans="12:12" ht="36" customHeight="1" x14ac:dyDescent="0.15">
      <c r="L158" s="12"/>
    </row>
    <row r="159" spans="12:12" ht="36" customHeight="1" x14ac:dyDescent="0.15">
      <c r="L159" s="12"/>
    </row>
    <row r="160" spans="12:12" ht="36" customHeight="1" x14ac:dyDescent="0.15">
      <c r="L160" s="12"/>
    </row>
    <row r="161" spans="12:12" ht="36" customHeight="1" x14ac:dyDescent="0.15">
      <c r="L161" s="12"/>
    </row>
    <row r="162" spans="12:12" ht="36" customHeight="1" x14ac:dyDescent="0.15">
      <c r="L162" s="12"/>
    </row>
    <row r="163" spans="12:12" ht="36" customHeight="1" x14ac:dyDescent="0.15">
      <c r="L163" s="12"/>
    </row>
    <row r="164" spans="12:12" ht="36" customHeight="1" x14ac:dyDescent="0.15">
      <c r="L164" s="12"/>
    </row>
    <row r="165" spans="12:12" ht="36" customHeight="1" x14ac:dyDescent="0.15">
      <c r="L165" s="12"/>
    </row>
    <row r="166" spans="12:12" ht="36" customHeight="1" x14ac:dyDescent="0.15">
      <c r="L166" s="12"/>
    </row>
    <row r="167" spans="12:12" ht="36" customHeight="1" x14ac:dyDescent="0.15">
      <c r="L167" s="12"/>
    </row>
    <row r="168" spans="12:12" ht="36" customHeight="1" x14ac:dyDescent="0.15">
      <c r="L168" s="12"/>
    </row>
    <row r="169" spans="12:12" ht="36" customHeight="1" x14ac:dyDescent="0.15">
      <c r="L169" s="12"/>
    </row>
    <row r="170" spans="12:12" ht="36" customHeight="1" x14ac:dyDescent="0.15">
      <c r="L170" s="12"/>
    </row>
    <row r="171" spans="12:12" ht="36" customHeight="1" x14ac:dyDescent="0.15">
      <c r="L171" s="12"/>
    </row>
    <row r="172" spans="12:12" ht="36" customHeight="1" x14ac:dyDescent="0.15">
      <c r="L172" s="12"/>
    </row>
    <row r="173" spans="12:12" ht="36" customHeight="1" x14ac:dyDescent="0.15">
      <c r="L173" s="12"/>
    </row>
    <row r="174" spans="12:12" ht="36" customHeight="1" x14ac:dyDescent="0.15">
      <c r="L174" s="12"/>
    </row>
    <row r="175" spans="12:12" ht="36" customHeight="1" x14ac:dyDescent="0.15">
      <c r="L175" s="12"/>
    </row>
    <row r="176" spans="12:12" ht="36" customHeight="1" x14ac:dyDescent="0.15">
      <c r="L176" s="12"/>
    </row>
    <row r="177" spans="12:12" ht="36" customHeight="1" x14ac:dyDescent="0.15">
      <c r="L177" s="12"/>
    </row>
    <row r="178" spans="12:12" ht="36" customHeight="1" x14ac:dyDescent="0.15">
      <c r="L178" s="12"/>
    </row>
    <row r="179" spans="12:12" ht="36" customHeight="1" x14ac:dyDescent="0.15">
      <c r="L179" s="12"/>
    </row>
    <row r="180" spans="12:12" ht="36" customHeight="1" x14ac:dyDescent="0.15">
      <c r="L180" s="12"/>
    </row>
    <row r="181" spans="12:12" ht="36" customHeight="1" x14ac:dyDescent="0.15">
      <c r="L181" s="12"/>
    </row>
    <row r="182" spans="12:12" ht="36" customHeight="1" x14ac:dyDescent="0.15">
      <c r="L182" s="12"/>
    </row>
    <row r="183" spans="12:12" ht="36" customHeight="1" x14ac:dyDescent="0.15">
      <c r="L183" s="12"/>
    </row>
    <row r="184" spans="12:12" ht="36" customHeight="1" x14ac:dyDescent="0.15">
      <c r="L184" s="12"/>
    </row>
    <row r="185" spans="12:12" ht="36" customHeight="1" x14ac:dyDescent="0.15">
      <c r="L185" s="12"/>
    </row>
    <row r="186" spans="12:12" ht="36" customHeight="1" x14ac:dyDescent="0.15">
      <c r="L186" s="12"/>
    </row>
    <row r="187" spans="12:12" ht="36" customHeight="1" x14ac:dyDescent="0.15">
      <c r="L187" s="12"/>
    </row>
    <row r="188" spans="12:12" ht="36" customHeight="1" x14ac:dyDescent="0.15">
      <c r="L188" s="12"/>
    </row>
    <row r="189" spans="12:12" ht="36" customHeight="1" x14ac:dyDescent="0.15">
      <c r="L189" s="12"/>
    </row>
    <row r="190" spans="12:12" ht="36" customHeight="1" x14ac:dyDescent="0.15">
      <c r="L190" s="12"/>
    </row>
    <row r="191" spans="12:12" ht="36" customHeight="1" x14ac:dyDescent="0.15">
      <c r="L191" s="12"/>
    </row>
    <row r="192" spans="12:12" ht="36" customHeight="1" x14ac:dyDescent="0.15">
      <c r="L192" s="12"/>
    </row>
    <row r="193" spans="12:12" ht="36" customHeight="1" x14ac:dyDescent="0.15">
      <c r="L193" s="12"/>
    </row>
    <row r="194" spans="12:12" ht="36" customHeight="1" x14ac:dyDescent="0.15">
      <c r="L194" s="12"/>
    </row>
    <row r="195" spans="12:12" ht="36" customHeight="1" x14ac:dyDescent="0.15">
      <c r="L195" s="12"/>
    </row>
    <row r="196" spans="12:12" ht="36" customHeight="1" x14ac:dyDescent="0.15">
      <c r="L196" s="12"/>
    </row>
    <row r="197" spans="12:12" ht="36" customHeight="1" x14ac:dyDescent="0.15">
      <c r="L197" s="12"/>
    </row>
    <row r="198" spans="12:12" ht="36" customHeight="1" x14ac:dyDescent="0.15">
      <c r="L198" s="12"/>
    </row>
    <row r="199" spans="12:12" ht="36" customHeight="1" x14ac:dyDescent="0.15">
      <c r="L199" s="12"/>
    </row>
    <row r="200" spans="12:12" ht="36" customHeight="1" x14ac:dyDescent="0.15">
      <c r="L200" s="12"/>
    </row>
    <row r="201" spans="12:12" ht="36" customHeight="1" x14ac:dyDescent="0.15">
      <c r="L201" s="12"/>
    </row>
    <row r="202" spans="12:12" ht="36" customHeight="1" x14ac:dyDescent="0.15">
      <c r="L202" s="12"/>
    </row>
    <row r="203" spans="12:12" ht="36" customHeight="1" x14ac:dyDescent="0.15">
      <c r="L203" s="12"/>
    </row>
    <row r="204" spans="12:12" ht="36" customHeight="1" x14ac:dyDescent="0.15">
      <c r="L204" s="12"/>
    </row>
    <row r="205" spans="12:12" ht="36" customHeight="1" x14ac:dyDescent="0.15">
      <c r="L205" s="12"/>
    </row>
    <row r="206" spans="12:12" ht="36" customHeight="1" x14ac:dyDescent="0.15">
      <c r="L206" s="12"/>
    </row>
    <row r="207" spans="12:12" ht="36" customHeight="1" x14ac:dyDescent="0.15">
      <c r="L207" s="12"/>
    </row>
    <row r="208" spans="12:12" ht="36" customHeight="1" x14ac:dyDescent="0.15">
      <c r="L208" s="12"/>
    </row>
    <row r="209" spans="12:12" ht="36" customHeight="1" x14ac:dyDescent="0.15">
      <c r="L209" s="12"/>
    </row>
    <row r="210" spans="12:12" ht="36" customHeight="1" x14ac:dyDescent="0.15">
      <c r="L210" s="12"/>
    </row>
    <row r="211" spans="12:12" ht="36" customHeight="1" x14ac:dyDescent="0.15">
      <c r="L211" s="12"/>
    </row>
    <row r="212" spans="12:12" ht="36" customHeight="1" x14ac:dyDescent="0.15">
      <c r="L212" s="12"/>
    </row>
    <row r="213" spans="12:12" ht="36" customHeight="1" x14ac:dyDescent="0.15">
      <c r="L213" s="12"/>
    </row>
    <row r="214" spans="12:12" ht="36" customHeight="1" x14ac:dyDescent="0.15">
      <c r="L214" s="12"/>
    </row>
    <row r="215" spans="12:12" ht="36" customHeight="1" x14ac:dyDescent="0.15">
      <c r="L215" s="12"/>
    </row>
    <row r="216" spans="12:12" ht="36" customHeight="1" x14ac:dyDescent="0.15">
      <c r="L216" s="12"/>
    </row>
    <row r="217" spans="12:12" ht="36" customHeight="1" x14ac:dyDescent="0.15">
      <c r="L217" s="12"/>
    </row>
    <row r="218" spans="12:12" ht="36" customHeight="1" x14ac:dyDescent="0.15">
      <c r="L218" s="12"/>
    </row>
    <row r="219" spans="12:12" ht="36" customHeight="1" x14ac:dyDescent="0.15">
      <c r="L219" s="12"/>
    </row>
    <row r="220" spans="12:12" ht="36" customHeight="1" x14ac:dyDescent="0.15">
      <c r="L220" s="12"/>
    </row>
    <row r="221" spans="12:12" ht="36" customHeight="1" x14ac:dyDescent="0.15">
      <c r="L221" s="12"/>
    </row>
    <row r="222" spans="12:12" ht="36" customHeight="1" x14ac:dyDescent="0.15">
      <c r="L222" s="12"/>
    </row>
    <row r="223" spans="12:12" ht="36" customHeight="1" x14ac:dyDescent="0.15">
      <c r="L223" s="12"/>
    </row>
    <row r="224" spans="12:12" ht="36" customHeight="1" x14ac:dyDescent="0.15">
      <c r="L224" s="12"/>
    </row>
    <row r="225" spans="12:12" ht="36" customHeight="1" x14ac:dyDescent="0.15">
      <c r="L225" s="12"/>
    </row>
    <row r="226" spans="12:12" ht="36" customHeight="1" x14ac:dyDescent="0.15">
      <c r="L226" s="12"/>
    </row>
    <row r="227" spans="12:12" ht="36" customHeight="1" x14ac:dyDescent="0.15">
      <c r="L227" s="12"/>
    </row>
    <row r="228" spans="12:12" ht="36" customHeight="1" x14ac:dyDescent="0.15">
      <c r="L228" s="12"/>
    </row>
    <row r="229" spans="12:12" ht="36" customHeight="1" x14ac:dyDescent="0.15">
      <c r="L229" s="12"/>
    </row>
    <row r="230" spans="12:12" ht="36" customHeight="1" x14ac:dyDescent="0.15">
      <c r="L230" s="12"/>
    </row>
    <row r="231" spans="12:12" ht="36" customHeight="1" x14ac:dyDescent="0.15">
      <c r="L231" s="12"/>
    </row>
    <row r="232" spans="12:12" ht="36" customHeight="1" x14ac:dyDescent="0.15">
      <c r="L232" s="12"/>
    </row>
    <row r="233" spans="12:12" ht="36" customHeight="1" x14ac:dyDescent="0.15">
      <c r="L233" s="12"/>
    </row>
    <row r="234" spans="12:12" ht="36" customHeight="1" x14ac:dyDescent="0.15">
      <c r="L234" s="12"/>
    </row>
    <row r="235" spans="12:12" ht="36" customHeight="1" x14ac:dyDescent="0.15">
      <c r="L235" s="12"/>
    </row>
    <row r="236" spans="12:12" ht="36" customHeight="1" x14ac:dyDescent="0.15">
      <c r="L236" s="12"/>
    </row>
    <row r="237" spans="12:12" ht="36" customHeight="1" x14ac:dyDescent="0.15">
      <c r="L237" s="12"/>
    </row>
    <row r="238" spans="12:12" ht="36" customHeight="1" x14ac:dyDescent="0.15">
      <c r="L238" s="12"/>
    </row>
    <row r="239" spans="12:12" ht="36" customHeight="1" x14ac:dyDescent="0.15">
      <c r="L239" s="12"/>
    </row>
    <row r="240" spans="12:12" ht="36" customHeight="1" x14ac:dyDescent="0.15">
      <c r="L240" s="12"/>
    </row>
    <row r="241" spans="12:12" ht="36" customHeight="1" x14ac:dyDescent="0.15">
      <c r="L241" s="12"/>
    </row>
    <row r="242" spans="12:12" ht="36" customHeight="1" x14ac:dyDescent="0.15">
      <c r="L242" s="12"/>
    </row>
    <row r="243" spans="12:12" ht="36" customHeight="1" x14ac:dyDescent="0.15">
      <c r="L243" s="12"/>
    </row>
    <row r="244" spans="12:12" ht="36" customHeight="1" x14ac:dyDescent="0.15">
      <c r="L244" s="12"/>
    </row>
    <row r="245" spans="12:12" ht="36" customHeight="1" x14ac:dyDescent="0.15">
      <c r="L245" s="12"/>
    </row>
    <row r="246" spans="12:12" ht="36" customHeight="1" x14ac:dyDescent="0.15">
      <c r="L246" s="12"/>
    </row>
    <row r="247" spans="12:12" ht="36" customHeight="1" x14ac:dyDescent="0.15">
      <c r="L247" s="12"/>
    </row>
    <row r="248" spans="12:12" ht="36" customHeight="1" x14ac:dyDescent="0.15">
      <c r="L248" s="12"/>
    </row>
    <row r="249" spans="12:12" ht="36" customHeight="1" x14ac:dyDescent="0.15">
      <c r="L249" s="12"/>
    </row>
    <row r="250" spans="12:12" ht="36" customHeight="1" x14ac:dyDescent="0.15">
      <c r="L250" s="12"/>
    </row>
    <row r="251" spans="12:12" ht="36" customHeight="1" x14ac:dyDescent="0.15">
      <c r="L251" s="12"/>
    </row>
    <row r="252" spans="12:12" ht="36" customHeight="1" x14ac:dyDescent="0.15">
      <c r="L252" s="12"/>
    </row>
    <row r="253" spans="12:12" ht="36" customHeight="1" x14ac:dyDescent="0.15">
      <c r="L253" s="12"/>
    </row>
    <row r="254" spans="12:12" ht="36" customHeight="1" x14ac:dyDescent="0.15">
      <c r="L254" s="12"/>
    </row>
    <row r="255" spans="12:12" ht="36" customHeight="1" x14ac:dyDescent="0.15">
      <c r="L255" s="12"/>
    </row>
    <row r="256" spans="12:12" ht="36" customHeight="1" x14ac:dyDescent="0.15">
      <c r="L256" s="12"/>
    </row>
    <row r="257" spans="12:12" ht="36" customHeight="1" x14ac:dyDescent="0.15">
      <c r="L257" s="12"/>
    </row>
    <row r="258" spans="12:12" ht="36" customHeight="1" x14ac:dyDescent="0.15">
      <c r="L258" s="12"/>
    </row>
    <row r="259" spans="12:12" ht="36" customHeight="1" x14ac:dyDescent="0.15">
      <c r="L259" s="12"/>
    </row>
    <row r="260" spans="12:12" ht="36" customHeight="1" x14ac:dyDescent="0.15">
      <c r="L260" s="12"/>
    </row>
    <row r="261" spans="12:12" ht="36" customHeight="1" x14ac:dyDescent="0.15">
      <c r="L261" s="12"/>
    </row>
    <row r="262" spans="12:12" ht="36" customHeight="1" x14ac:dyDescent="0.15">
      <c r="L262" s="12"/>
    </row>
    <row r="263" spans="12:12" ht="36" customHeight="1" x14ac:dyDescent="0.15">
      <c r="L263" s="12"/>
    </row>
    <row r="264" spans="12:12" ht="36" customHeight="1" x14ac:dyDescent="0.15">
      <c r="L264" s="12"/>
    </row>
    <row r="265" spans="12:12" ht="36" customHeight="1" x14ac:dyDescent="0.15">
      <c r="L265" s="12"/>
    </row>
    <row r="266" spans="12:12" ht="36" customHeight="1" x14ac:dyDescent="0.15">
      <c r="L266" s="12"/>
    </row>
    <row r="267" spans="12:12" ht="36" customHeight="1" x14ac:dyDescent="0.15">
      <c r="L267" s="12"/>
    </row>
    <row r="268" spans="12:12" ht="36" customHeight="1" x14ac:dyDescent="0.15">
      <c r="L268" s="12"/>
    </row>
    <row r="269" spans="12:12" ht="36" customHeight="1" x14ac:dyDescent="0.15">
      <c r="L269" s="12"/>
    </row>
    <row r="270" spans="12:12" ht="36" customHeight="1" x14ac:dyDescent="0.15">
      <c r="L270" s="12"/>
    </row>
    <row r="271" spans="12:12" ht="36" customHeight="1" x14ac:dyDescent="0.15">
      <c r="L271" s="12"/>
    </row>
    <row r="272" spans="12:12" ht="36" customHeight="1" x14ac:dyDescent="0.15">
      <c r="L272" s="12"/>
    </row>
  </sheetData>
  <dataConsolidate/>
  <phoneticPr fontId="2" type="noConversion"/>
  <dataValidations count="11">
    <dataValidation type="whole" allowBlank="1" showInputMessage="1" showErrorMessage="1" errorTitle="格式不对" sqref="M3:M65536" xr:uid="{00000000-0002-0000-0000-000000000000}">
      <formula1>100000</formula1>
      <formula2>999999</formula2>
    </dataValidation>
    <dataValidation errorStyle="warning" allowBlank="1" showInputMessage="1" showErrorMessage="1" sqref="N2:N65536" xr:uid="{00000000-0002-0000-0000-000001000000}"/>
    <dataValidation type="whole" allowBlank="1" showInputMessage="1" showErrorMessage="1" sqref="P2:Q65536" xr:uid="{00000000-0002-0000-0000-000002000000}">
      <formula1>10000000000</formula1>
      <formula2>19999999999</formula2>
    </dataValidation>
    <dataValidation type="list" allowBlank="1" showInputMessage="1" showErrorMessage="1" sqref="E3:E65536" xr:uid="{00000000-0002-0000-0000-000003000000}">
      <formula1>"教授,副教授,研究员,副研究员,教授级高级工程师,高级工程师,主任（药、护、技）师,副主任（药、护、技）师,高级农艺（畜牧、兽医）师,高级经济师,高级会计师,注册会计师"</formula1>
    </dataValidation>
    <dataValidation type="list" allowBlank="1" showInputMessage="1" showErrorMessage="1" sqref="F2:F65536" xr:uid="{00000000-0002-0000-0000-000004000000}">
      <formula1>"正高,副高"</formula1>
    </dataValidation>
    <dataValidation type="list" allowBlank="1" showInputMessage="1" showErrorMessage="1" sqref="B2:B65536" xr:uid="{00000000-0002-0000-0000-000005000000}">
      <formula1>"男,女"</formula1>
    </dataValidation>
    <dataValidation type="list" showInputMessage="1" showErrorMessage="1" sqref="L2:L65536" xr:uid="{00000000-0002-0000-0000-000006000000}">
      <formula1>"11:北京市,12:天津市,13:河北省,14:山西省,15:内蒙古自治区,21:辽宁省,22:吉林省,23:黑龙江省,31:上海市,32:江苏省,33:浙江省,34:安徽省,35:福建省,36:江西省,37:山东省,41:河南省,42:湖北省,43:湖南省,44:广东省,45:广西壮族自治区,46:海南省,50:重庆市,51:四川省,52:贵州省,53:云南省,54:西藏自治区,61:陕西省,62:甘肃省,63:青海省,64:宁夏回族自治区,65:新疆,71:台湾省,81:香港,82:澳门"</formula1>
    </dataValidation>
    <dataValidation type="list" allowBlank="1" showInputMessage="1" showErrorMessage="1" sqref="D2:D65536" xr:uid="{00000000-0002-0000-0000-000007000000}">
      <formula1>"博士,硕士,学士,其它"</formula1>
    </dataValidation>
    <dataValidation type="list" allowBlank="1" showInputMessage="1" showErrorMessage="1" sqref="J2:J65536" xr:uid="{00000000-0002-0000-0000-000008000000}">
      <formula1>"高等院校,科研院所,政府部门,医疗单位,企业,其它"</formula1>
    </dataValidation>
    <dataValidation showInputMessage="1" showErrorMessage="1" sqref="L1" xr:uid="{00000000-0002-0000-0000-000009000000}"/>
    <dataValidation type="list" allowBlank="1" showInputMessage="1" showErrorMessage="1" sqref="E2" xr:uid="{00000000-0002-0000-0000-00000B000000}">
      <formula1>"教授,副教授,研究员,副研究员,教授级高级工程师,高级工程师,主任医（药、护、技）师,副主任医（药、护、技）师,高级农艺（畜牧、兽医）师,高级经济师,高级会计师,注册会计师"</formula1>
    </dataValidation>
  </dataValidations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10"/>
  <sheetViews>
    <sheetView topLeftCell="F87" workbookViewId="0">
      <selection activeCell="K141" sqref="K141"/>
    </sheetView>
  </sheetViews>
  <sheetFormatPr defaultRowHeight="14.25" x14ac:dyDescent="0.15"/>
  <cols>
    <col min="2" max="2" width="17.125" customWidth="1"/>
    <col min="3" max="3" width="21.125" customWidth="1"/>
    <col min="4" max="4" width="25.75" customWidth="1"/>
    <col min="5" max="5" width="41.5" customWidth="1"/>
    <col min="6" max="6" width="5.75" customWidth="1"/>
    <col min="7" max="7" width="16.625" hidden="1" customWidth="1"/>
    <col min="8" max="8" width="18" hidden="1" customWidth="1"/>
    <col min="9" max="9" width="23.875" hidden="1" customWidth="1"/>
    <col min="10" max="10" width="25.125" hidden="1" customWidth="1"/>
    <col min="11" max="11" width="42.375" customWidth="1"/>
  </cols>
  <sheetData>
    <row r="1" spans="1:11" x14ac:dyDescent="0.15">
      <c r="B1" s="5"/>
      <c r="C1" s="5"/>
      <c r="D1" s="5"/>
      <c r="E1" s="5"/>
      <c r="F1" s="10" t="s">
        <v>1252</v>
      </c>
      <c r="G1" s="10" t="s">
        <v>3207</v>
      </c>
      <c r="H1" s="10" t="s">
        <v>3237</v>
      </c>
      <c r="I1" s="10" t="s">
        <v>3238</v>
      </c>
      <c r="J1" s="10" t="s">
        <v>3239</v>
      </c>
      <c r="K1" s="10" t="s">
        <v>3240</v>
      </c>
    </row>
    <row r="2" spans="1:11" x14ac:dyDescent="0.15">
      <c r="A2" s="7"/>
      <c r="B2" s="7"/>
      <c r="C2" s="7"/>
      <c r="D2" s="7"/>
      <c r="E2" s="7"/>
      <c r="F2" s="7">
        <v>1</v>
      </c>
      <c r="G2" s="7">
        <v>410</v>
      </c>
      <c r="H2" s="7">
        <v>10000</v>
      </c>
      <c r="I2" s="7" t="s">
        <v>3241</v>
      </c>
      <c r="J2" s="7">
        <v>0</v>
      </c>
      <c r="K2" s="7"/>
    </row>
    <row r="3" spans="1:11" x14ac:dyDescent="0.15">
      <c r="F3">
        <v>2</v>
      </c>
      <c r="G3">
        <v>411</v>
      </c>
      <c r="H3">
        <v>10100</v>
      </c>
      <c r="I3" t="s">
        <v>3242</v>
      </c>
      <c r="J3">
        <v>410</v>
      </c>
      <c r="K3" t="s">
        <v>33</v>
      </c>
    </row>
    <row r="4" spans="1:11" x14ac:dyDescent="0.15">
      <c r="F4">
        <v>3</v>
      </c>
      <c r="G4">
        <v>428</v>
      </c>
      <c r="H4">
        <v>10101</v>
      </c>
      <c r="I4" t="s">
        <v>3243</v>
      </c>
      <c r="J4">
        <v>411</v>
      </c>
      <c r="K4" t="s">
        <v>3244</v>
      </c>
    </row>
    <row r="5" spans="1:11" x14ac:dyDescent="0.15">
      <c r="F5">
        <v>4</v>
      </c>
      <c r="G5">
        <v>429</v>
      </c>
      <c r="H5">
        <v>10102</v>
      </c>
      <c r="I5" t="s">
        <v>3245</v>
      </c>
      <c r="J5">
        <v>411</v>
      </c>
      <c r="K5" t="s">
        <v>3246</v>
      </c>
    </row>
    <row r="6" spans="1:11" x14ac:dyDescent="0.15">
      <c r="F6">
        <v>5</v>
      </c>
      <c r="G6">
        <v>430</v>
      </c>
      <c r="H6">
        <v>10103</v>
      </c>
      <c r="I6" t="s">
        <v>3247</v>
      </c>
      <c r="J6">
        <v>411</v>
      </c>
      <c r="K6" t="s">
        <v>3248</v>
      </c>
    </row>
    <row r="7" spans="1:11" x14ac:dyDescent="0.15">
      <c r="F7">
        <v>6</v>
      </c>
      <c r="G7">
        <v>431</v>
      </c>
      <c r="H7">
        <v>10104</v>
      </c>
      <c r="I7" t="s">
        <v>3249</v>
      </c>
      <c r="J7">
        <v>411</v>
      </c>
      <c r="K7" t="s">
        <v>3250</v>
      </c>
    </row>
    <row r="8" spans="1:11" x14ac:dyDescent="0.15">
      <c r="F8">
        <v>7</v>
      </c>
      <c r="G8">
        <v>432</v>
      </c>
      <c r="H8">
        <v>10105</v>
      </c>
      <c r="I8" t="s">
        <v>3251</v>
      </c>
      <c r="J8">
        <v>411</v>
      </c>
      <c r="K8" t="s">
        <v>3252</v>
      </c>
    </row>
    <row r="9" spans="1:11" x14ac:dyDescent="0.15">
      <c r="F9">
        <v>8</v>
      </c>
      <c r="G9">
        <v>433</v>
      </c>
      <c r="H9">
        <v>10106</v>
      </c>
      <c r="I9" t="s">
        <v>3253</v>
      </c>
      <c r="J9">
        <v>411</v>
      </c>
      <c r="K9" t="s">
        <v>3254</v>
      </c>
    </row>
    <row r="10" spans="1:11" x14ac:dyDescent="0.15">
      <c r="F10">
        <v>9</v>
      </c>
      <c r="G10">
        <v>422</v>
      </c>
      <c r="H10">
        <v>10200</v>
      </c>
      <c r="I10" t="s">
        <v>3255</v>
      </c>
      <c r="J10">
        <v>410</v>
      </c>
      <c r="K10" t="s">
        <v>3256</v>
      </c>
    </row>
    <row r="11" spans="1:11" x14ac:dyDescent="0.15">
      <c r="F11">
        <v>10</v>
      </c>
      <c r="G11">
        <v>442</v>
      </c>
      <c r="H11">
        <v>10201</v>
      </c>
      <c r="I11" t="s">
        <v>3257</v>
      </c>
      <c r="J11">
        <v>422</v>
      </c>
      <c r="K11" t="s">
        <v>3258</v>
      </c>
    </row>
    <row r="12" spans="1:11" x14ac:dyDescent="0.15">
      <c r="F12">
        <v>11</v>
      </c>
      <c r="G12">
        <v>443</v>
      </c>
      <c r="H12">
        <v>10202</v>
      </c>
      <c r="I12" t="s">
        <v>3259</v>
      </c>
      <c r="J12">
        <v>422</v>
      </c>
      <c r="K12" t="s">
        <v>1443</v>
      </c>
    </row>
    <row r="13" spans="1:11" x14ac:dyDescent="0.15">
      <c r="F13">
        <v>12</v>
      </c>
      <c r="G13">
        <v>444</v>
      </c>
      <c r="H13">
        <v>10203</v>
      </c>
      <c r="I13" t="s">
        <v>1444</v>
      </c>
      <c r="J13">
        <v>422</v>
      </c>
      <c r="K13" t="s">
        <v>1445</v>
      </c>
    </row>
    <row r="14" spans="1:11" x14ac:dyDescent="0.15">
      <c r="F14">
        <v>13</v>
      </c>
      <c r="G14">
        <v>445</v>
      </c>
      <c r="H14">
        <v>10204</v>
      </c>
      <c r="I14" t="s">
        <v>1446</v>
      </c>
      <c r="J14">
        <v>422</v>
      </c>
      <c r="K14" t="s">
        <v>1447</v>
      </c>
    </row>
    <row r="15" spans="1:11" x14ac:dyDescent="0.15">
      <c r="F15">
        <v>14</v>
      </c>
      <c r="G15">
        <v>446</v>
      </c>
      <c r="H15">
        <v>10205</v>
      </c>
      <c r="I15" t="s">
        <v>1448</v>
      </c>
      <c r="J15">
        <v>422</v>
      </c>
      <c r="K15" t="s">
        <v>2737</v>
      </c>
    </row>
    <row r="16" spans="1:11" x14ac:dyDescent="0.15">
      <c r="F16">
        <v>15</v>
      </c>
      <c r="G16">
        <v>423</v>
      </c>
      <c r="H16">
        <v>10300</v>
      </c>
      <c r="I16" t="s">
        <v>1449</v>
      </c>
      <c r="J16">
        <v>410</v>
      </c>
      <c r="K16" t="s">
        <v>1450</v>
      </c>
    </row>
    <row r="17" spans="6:11" x14ac:dyDescent="0.15">
      <c r="F17">
        <v>16</v>
      </c>
      <c r="G17">
        <v>447</v>
      </c>
      <c r="H17">
        <v>10301</v>
      </c>
      <c r="I17" t="s">
        <v>1451</v>
      </c>
      <c r="J17">
        <v>423</v>
      </c>
      <c r="K17" t="s">
        <v>1452</v>
      </c>
    </row>
    <row r="18" spans="6:11" x14ac:dyDescent="0.15">
      <c r="F18">
        <v>17</v>
      </c>
      <c r="G18">
        <v>448</v>
      </c>
      <c r="H18">
        <v>10302</v>
      </c>
      <c r="I18" t="s">
        <v>1453</v>
      </c>
      <c r="J18">
        <v>423</v>
      </c>
      <c r="K18" t="s">
        <v>1454</v>
      </c>
    </row>
    <row r="19" spans="6:11" x14ac:dyDescent="0.15">
      <c r="F19">
        <v>18</v>
      </c>
      <c r="G19">
        <v>449</v>
      </c>
      <c r="H19">
        <v>10303</v>
      </c>
      <c r="I19" t="s">
        <v>1455</v>
      </c>
      <c r="J19">
        <v>423</v>
      </c>
      <c r="K19" t="s">
        <v>1456</v>
      </c>
    </row>
    <row r="20" spans="6:11" x14ac:dyDescent="0.15">
      <c r="F20">
        <v>19</v>
      </c>
      <c r="G20">
        <v>450</v>
      </c>
      <c r="H20">
        <v>10304</v>
      </c>
      <c r="I20" t="s">
        <v>1457</v>
      </c>
      <c r="J20">
        <v>423</v>
      </c>
      <c r="K20" t="s">
        <v>1458</v>
      </c>
    </row>
    <row r="21" spans="6:11" x14ac:dyDescent="0.15">
      <c r="F21">
        <v>20</v>
      </c>
      <c r="G21">
        <v>451</v>
      </c>
      <c r="H21">
        <v>10305</v>
      </c>
      <c r="I21" t="s">
        <v>1459</v>
      </c>
      <c r="J21">
        <v>423</v>
      </c>
      <c r="K21" t="s">
        <v>1460</v>
      </c>
    </row>
    <row r="22" spans="6:11" x14ac:dyDescent="0.15">
      <c r="F22">
        <v>21</v>
      </c>
      <c r="G22">
        <v>452</v>
      </c>
      <c r="H22">
        <v>10306</v>
      </c>
      <c r="I22" t="s">
        <v>1461</v>
      </c>
      <c r="J22">
        <v>423</v>
      </c>
      <c r="K22" t="s">
        <v>1462</v>
      </c>
    </row>
    <row r="23" spans="6:11" x14ac:dyDescent="0.15">
      <c r="F23">
        <v>22</v>
      </c>
      <c r="G23">
        <v>424</v>
      </c>
      <c r="H23">
        <v>10400</v>
      </c>
      <c r="I23" t="s">
        <v>1463</v>
      </c>
      <c r="J23">
        <v>410</v>
      </c>
      <c r="K23" t="s">
        <v>1464</v>
      </c>
    </row>
    <row r="24" spans="6:11" x14ac:dyDescent="0.15">
      <c r="F24">
        <v>23</v>
      </c>
      <c r="G24">
        <v>453</v>
      </c>
      <c r="H24">
        <v>10401</v>
      </c>
      <c r="I24" t="s">
        <v>1465</v>
      </c>
      <c r="J24">
        <v>424</v>
      </c>
      <c r="K24" t="s">
        <v>1466</v>
      </c>
    </row>
    <row r="25" spans="6:11" x14ac:dyDescent="0.15">
      <c r="F25">
        <v>24</v>
      </c>
      <c r="G25">
        <v>454</v>
      </c>
      <c r="H25">
        <v>10402</v>
      </c>
      <c r="I25" t="s">
        <v>1467</v>
      </c>
      <c r="J25">
        <v>424</v>
      </c>
      <c r="K25" t="s">
        <v>1468</v>
      </c>
    </row>
    <row r="26" spans="6:11" x14ac:dyDescent="0.15">
      <c r="F26">
        <v>25</v>
      </c>
      <c r="G26">
        <v>455</v>
      </c>
      <c r="H26">
        <v>10403</v>
      </c>
      <c r="I26" t="s">
        <v>1469</v>
      </c>
      <c r="J26">
        <v>424</v>
      </c>
      <c r="K26" t="s">
        <v>1470</v>
      </c>
    </row>
    <row r="27" spans="6:11" x14ac:dyDescent="0.15">
      <c r="F27">
        <v>26</v>
      </c>
      <c r="G27">
        <v>456</v>
      </c>
      <c r="H27">
        <v>10404</v>
      </c>
      <c r="I27" t="s">
        <v>1471</v>
      </c>
      <c r="J27">
        <v>424</v>
      </c>
      <c r="K27" t="s">
        <v>1472</v>
      </c>
    </row>
    <row r="28" spans="6:11" x14ac:dyDescent="0.15">
      <c r="F28">
        <v>27</v>
      </c>
      <c r="G28">
        <v>425</v>
      </c>
      <c r="H28">
        <v>10500</v>
      </c>
      <c r="I28" t="s">
        <v>1473</v>
      </c>
      <c r="J28">
        <v>410</v>
      </c>
      <c r="K28" t="s">
        <v>1474</v>
      </c>
    </row>
    <row r="29" spans="6:11" x14ac:dyDescent="0.15">
      <c r="F29">
        <v>28</v>
      </c>
      <c r="G29">
        <v>457</v>
      </c>
      <c r="H29">
        <v>10501</v>
      </c>
      <c r="I29" t="s">
        <v>1475</v>
      </c>
      <c r="J29">
        <v>425</v>
      </c>
      <c r="K29" t="s">
        <v>1476</v>
      </c>
    </row>
    <row r="30" spans="6:11" x14ac:dyDescent="0.15">
      <c r="F30">
        <v>29</v>
      </c>
      <c r="G30">
        <v>458</v>
      </c>
      <c r="H30">
        <v>10502</v>
      </c>
      <c r="I30" t="s">
        <v>1477</v>
      </c>
      <c r="J30">
        <v>425</v>
      </c>
      <c r="K30" t="s">
        <v>1478</v>
      </c>
    </row>
    <row r="31" spans="6:11" x14ac:dyDescent="0.15">
      <c r="F31">
        <v>30</v>
      </c>
      <c r="G31">
        <v>459</v>
      </c>
      <c r="H31">
        <v>10503</v>
      </c>
      <c r="I31" t="s">
        <v>1479</v>
      </c>
      <c r="J31">
        <v>425</v>
      </c>
      <c r="K31" t="s">
        <v>1480</v>
      </c>
    </row>
    <row r="32" spans="6:11" x14ac:dyDescent="0.15">
      <c r="F32">
        <v>31</v>
      </c>
      <c r="G32">
        <v>460</v>
      </c>
      <c r="H32">
        <v>10504</v>
      </c>
      <c r="I32" t="s">
        <v>1481</v>
      </c>
      <c r="J32">
        <v>425</v>
      </c>
      <c r="K32" t="s">
        <v>1482</v>
      </c>
    </row>
    <row r="33" spans="1:11" x14ac:dyDescent="0.15">
      <c r="F33">
        <v>32</v>
      </c>
      <c r="G33">
        <v>461</v>
      </c>
      <c r="H33">
        <v>10505</v>
      </c>
      <c r="I33" t="s">
        <v>1483</v>
      </c>
      <c r="J33">
        <v>425</v>
      </c>
      <c r="K33" t="s">
        <v>1484</v>
      </c>
    </row>
    <row r="34" spans="1:11" x14ac:dyDescent="0.15">
      <c r="F34">
        <v>33</v>
      </c>
      <c r="G34">
        <v>462</v>
      </c>
      <c r="H34">
        <v>10506</v>
      </c>
      <c r="I34" t="s">
        <v>1485</v>
      </c>
      <c r="J34">
        <v>425</v>
      </c>
      <c r="K34" t="s">
        <v>1486</v>
      </c>
    </row>
    <row r="35" spans="1:11" x14ac:dyDescent="0.15">
      <c r="F35">
        <v>34</v>
      </c>
      <c r="G35">
        <v>463</v>
      </c>
      <c r="H35">
        <v>10507</v>
      </c>
      <c r="I35" t="s">
        <v>1487</v>
      </c>
      <c r="J35">
        <v>425</v>
      </c>
      <c r="K35" t="s">
        <v>1488</v>
      </c>
    </row>
    <row r="36" spans="1:11" x14ac:dyDescent="0.15">
      <c r="F36">
        <v>35</v>
      </c>
      <c r="G36">
        <v>426</v>
      </c>
      <c r="H36">
        <v>10600</v>
      </c>
      <c r="I36" t="s">
        <v>1489</v>
      </c>
      <c r="J36">
        <v>410</v>
      </c>
      <c r="K36" t="s">
        <v>1490</v>
      </c>
    </row>
    <row r="37" spans="1:11" x14ac:dyDescent="0.15">
      <c r="F37">
        <v>36</v>
      </c>
      <c r="G37">
        <v>464</v>
      </c>
      <c r="H37">
        <v>10601</v>
      </c>
      <c r="I37" t="s">
        <v>1491</v>
      </c>
      <c r="J37">
        <v>426</v>
      </c>
      <c r="K37" t="s">
        <v>1492</v>
      </c>
    </row>
    <row r="38" spans="1:11" x14ac:dyDescent="0.15">
      <c r="F38">
        <v>37</v>
      </c>
      <c r="G38">
        <v>465</v>
      </c>
      <c r="H38">
        <v>10602</v>
      </c>
      <c r="I38" t="s">
        <v>1493</v>
      </c>
      <c r="J38">
        <v>426</v>
      </c>
      <c r="K38" t="s">
        <v>1494</v>
      </c>
    </row>
    <row r="39" spans="1:11" x14ac:dyDescent="0.15">
      <c r="F39">
        <v>38</v>
      </c>
      <c r="G39">
        <v>466</v>
      </c>
      <c r="H39">
        <v>10603</v>
      </c>
      <c r="I39" t="s">
        <v>1495</v>
      </c>
      <c r="J39">
        <v>426</v>
      </c>
      <c r="K39" t="s">
        <v>1496</v>
      </c>
    </row>
    <row r="40" spans="1:11" x14ac:dyDescent="0.15">
      <c r="F40">
        <v>39</v>
      </c>
      <c r="G40">
        <v>467</v>
      </c>
      <c r="H40">
        <v>10604</v>
      </c>
      <c r="I40" t="s">
        <v>1497</v>
      </c>
      <c r="J40">
        <v>426</v>
      </c>
      <c r="K40" t="s">
        <v>1498</v>
      </c>
    </row>
    <row r="41" spans="1:11" x14ac:dyDescent="0.15">
      <c r="F41">
        <v>40</v>
      </c>
      <c r="G41">
        <v>427</v>
      </c>
      <c r="H41">
        <v>10700</v>
      </c>
      <c r="I41" t="s">
        <v>1499</v>
      </c>
      <c r="J41">
        <v>410</v>
      </c>
      <c r="K41" t="s">
        <v>1500</v>
      </c>
    </row>
    <row r="42" spans="1:11" x14ac:dyDescent="0.15">
      <c r="F42">
        <v>41</v>
      </c>
      <c r="G42">
        <v>468</v>
      </c>
      <c r="H42">
        <v>10701</v>
      </c>
      <c r="I42" t="s">
        <v>1501</v>
      </c>
      <c r="J42">
        <v>427</v>
      </c>
      <c r="K42" t="s">
        <v>1502</v>
      </c>
    </row>
    <row r="43" spans="1:11" x14ac:dyDescent="0.15">
      <c r="F43">
        <v>42</v>
      </c>
      <c r="G43">
        <v>469</v>
      </c>
      <c r="H43">
        <v>10702</v>
      </c>
      <c r="I43" t="s">
        <v>1503</v>
      </c>
      <c r="J43">
        <v>427</v>
      </c>
      <c r="K43" t="s">
        <v>1504</v>
      </c>
    </row>
    <row r="44" spans="1:11" x14ac:dyDescent="0.15">
      <c r="F44">
        <v>43</v>
      </c>
      <c r="G44">
        <v>470</v>
      </c>
      <c r="H44">
        <v>10703</v>
      </c>
      <c r="I44" t="s">
        <v>1505</v>
      </c>
      <c r="J44">
        <v>427</v>
      </c>
      <c r="K44" t="s">
        <v>1506</v>
      </c>
    </row>
    <row r="45" spans="1:11" x14ac:dyDescent="0.15">
      <c r="F45">
        <v>44</v>
      </c>
      <c r="G45">
        <v>809</v>
      </c>
      <c r="H45">
        <v>10800</v>
      </c>
      <c r="I45" t="s">
        <v>1507</v>
      </c>
      <c r="J45">
        <v>410</v>
      </c>
      <c r="K45" t="s">
        <v>1508</v>
      </c>
    </row>
    <row r="46" spans="1:11" x14ac:dyDescent="0.15">
      <c r="F46">
        <v>45</v>
      </c>
      <c r="G46">
        <v>822</v>
      </c>
      <c r="H46">
        <v>10900</v>
      </c>
      <c r="I46" t="s">
        <v>1509</v>
      </c>
      <c r="J46">
        <v>410</v>
      </c>
      <c r="K46" t="s">
        <v>1510</v>
      </c>
    </row>
    <row r="47" spans="1:11" s="6" customFormat="1" x14ac:dyDescent="0.15">
      <c r="A47" s="7"/>
      <c r="B47" s="7"/>
      <c r="C47" s="7"/>
      <c r="D47" s="7"/>
      <c r="E47" s="7"/>
      <c r="F47" s="7">
        <v>46</v>
      </c>
      <c r="G47" s="7">
        <v>434</v>
      </c>
      <c r="H47" s="7">
        <v>20000</v>
      </c>
      <c r="I47" s="7" t="s">
        <v>1511</v>
      </c>
      <c r="J47" s="7">
        <v>0</v>
      </c>
      <c r="K47" s="7"/>
    </row>
    <row r="48" spans="1:11" x14ac:dyDescent="0.15">
      <c r="F48">
        <v>47</v>
      </c>
      <c r="G48">
        <v>471</v>
      </c>
      <c r="H48">
        <v>20100</v>
      </c>
      <c r="I48" t="s">
        <v>1512</v>
      </c>
      <c r="J48">
        <v>434</v>
      </c>
      <c r="K48" t="s">
        <v>1513</v>
      </c>
    </row>
    <row r="49" spans="6:11" x14ac:dyDescent="0.15">
      <c r="F49">
        <v>48</v>
      </c>
      <c r="G49">
        <v>472</v>
      </c>
      <c r="H49">
        <v>20200</v>
      </c>
      <c r="I49" t="s">
        <v>1514</v>
      </c>
      <c r="J49">
        <v>434</v>
      </c>
      <c r="K49" t="s">
        <v>1515</v>
      </c>
    </row>
    <row r="50" spans="6:11" x14ac:dyDescent="0.15">
      <c r="F50">
        <v>49</v>
      </c>
      <c r="G50">
        <v>473</v>
      </c>
      <c r="H50">
        <v>20300</v>
      </c>
      <c r="I50" t="s">
        <v>1516</v>
      </c>
      <c r="J50">
        <v>434</v>
      </c>
      <c r="K50" t="s">
        <v>1517</v>
      </c>
    </row>
    <row r="51" spans="6:11" x14ac:dyDescent="0.15">
      <c r="F51">
        <v>50</v>
      </c>
      <c r="G51">
        <v>474</v>
      </c>
      <c r="H51">
        <v>20400</v>
      </c>
      <c r="I51" t="s">
        <v>1518</v>
      </c>
      <c r="J51">
        <v>434</v>
      </c>
      <c r="K51" t="s">
        <v>1519</v>
      </c>
    </row>
    <row r="52" spans="6:11" x14ac:dyDescent="0.15">
      <c r="F52">
        <v>51</v>
      </c>
      <c r="G52">
        <v>475</v>
      </c>
      <c r="H52">
        <v>20500</v>
      </c>
      <c r="I52" t="s">
        <v>1520</v>
      </c>
      <c r="J52">
        <v>434</v>
      </c>
      <c r="K52" t="s">
        <v>1521</v>
      </c>
    </row>
    <row r="53" spans="6:11" x14ac:dyDescent="0.15">
      <c r="F53">
        <v>52</v>
      </c>
      <c r="G53">
        <v>476</v>
      </c>
      <c r="H53">
        <v>20600</v>
      </c>
      <c r="I53" t="s">
        <v>1522</v>
      </c>
      <c r="J53">
        <v>434</v>
      </c>
      <c r="K53" t="s">
        <v>1523</v>
      </c>
    </row>
    <row r="54" spans="6:11" x14ac:dyDescent="0.15">
      <c r="F54">
        <v>53</v>
      </c>
      <c r="G54">
        <v>477</v>
      </c>
      <c r="H54">
        <v>20700</v>
      </c>
      <c r="I54" t="s">
        <v>1524</v>
      </c>
      <c r="J54">
        <v>434</v>
      </c>
      <c r="K54" t="s">
        <v>1525</v>
      </c>
    </row>
    <row r="55" spans="6:11" x14ac:dyDescent="0.15">
      <c r="F55">
        <v>54</v>
      </c>
      <c r="G55">
        <v>478</v>
      </c>
      <c r="H55">
        <v>20800</v>
      </c>
      <c r="I55" t="s">
        <v>1526</v>
      </c>
      <c r="J55">
        <v>434</v>
      </c>
      <c r="K55" t="s">
        <v>1527</v>
      </c>
    </row>
    <row r="56" spans="6:11" x14ac:dyDescent="0.15">
      <c r="F56">
        <v>55</v>
      </c>
      <c r="G56">
        <v>479</v>
      </c>
      <c r="H56">
        <v>20900</v>
      </c>
      <c r="I56" t="s">
        <v>1528</v>
      </c>
      <c r="J56">
        <v>434</v>
      </c>
      <c r="K56" t="s">
        <v>1529</v>
      </c>
    </row>
    <row r="57" spans="6:11" x14ac:dyDescent="0.15">
      <c r="F57">
        <v>56</v>
      </c>
      <c r="G57">
        <v>480</v>
      </c>
      <c r="H57">
        <v>21000</v>
      </c>
      <c r="I57" t="s">
        <v>1530</v>
      </c>
      <c r="J57">
        <v>434</v>
      </c>
      <c r="K57" t="s">
        <v>1531</v>
      </c>
    </row>
    <row r="58" spans="6:11" x14ac:dyDescent="0.15">
      <c r="F58">
        <v>57</v>
      </c>
      <c r="G58">
        <v>669</v>
      </c>
      <c r="H58">
        <v>21001</v>
      </c>
      <c r="I58" t="s">
        <v>1532</v>
      </c>
      <c r="J58">
        <v>480</v>
      </c>
      <c r="K58" t="s">
        <v>1533</v>
      </c>
    </row>
    <row r="59" spans="6:11" x14ac:dyDescent="0.15">
      <c r="F59">
        <v>58</v>
      </c>
      <c r="G59">
        <v>670</v>
      </c>
      <c r="H59">
        <v>21002</v>
      </c>
      <c r="I59" t="s">
        <v>1534</v>
      </c>
      <c r="J59">
        <v>480</v>
      </c>
      <c r="K59" t="s">
        <v>1535</v>
      </c>
    </row>
    <row r="60" spans="6:11" x14ac:dyDescent="0.15">
      <c r="F60">
        <v>59</v>
      </c>
      <c r="G60">
        <v>671</v>
      </c>
      <c r="H60">
        <v>21003</v>
      </c>
      <c r="I60" t="s">
        <v>1619</v>
      </c>
      <c r="J60">
        <v>480</v>
      </c>
      <c r="K60" t="s">
        <v>1620</v>
      </c>
    </row>
    <row r="61" spans="6:11" x14ac:dyDescent="0.15">
      <c r="F61">
        <v>60</v>
      </c>
      <c r="G61">
        <v>672</v>
      </c>
      <c r="H61">
        <v>21004</v>
      </c>
      <c r="I61" t="s">
        <v>1621</v>
      </c>
      <c r="J61">
        <v>480</v>
      </c>
      <c r="K61" t="s">
        <v>1622</v>
      </c>
    </row>
    <row r="62" spans="6:11" x14ac:dyDescent="0.15">
      <c r="F62">
        <v>61</v>
      </c>
      <c r="G62">
        <v>481</v>
      </c>
      <c r="H62">
        <v>21100</v>
      </c>
      <c r="I62" t="s">
        <v>1623</v>
      </c>
      <c r="J62">
        <v>434</v>
      </c>
      <c r="K62" t="s">
        <v>1624</v>
      </c>
    </row>
    <row r="63" spans="6:11" x14ac:dyDescent="0.15">
      <c r="F63">
        <v>62</v>
      </c>
      <c r="G63">
        <v>482</v>
      </c>
      <c r="H63">
        <v>21200</v>
      </c>
      <c r="I63" t="s">
        <v>1625</v>
      </c>
      <c r="J63">
        <v>434</v>
      </c>
      <c r="K63" t="s">
        <v>1626</v>
      </c>
    </row>
    <row r="64" spans="6:11" x14ac:dyDescent="0.15">
      <c r="F64">
        <v>63</v>
      </c>
      <c r="G64">
        <v>673</v>
      </c>
      <c r="H64">
        <v>21201</v>
      </c>
      <c r="I64" t="s">
        <v>1627</v>
      </c>
      <c r="J64">
        <v>482</v>
      </c>
      <c r="K64" t="s">
        <v>1628</v>
      </c>
    </row>
    <row r="65" spans="1:11" x14ac:dyDescent="0.15">
      <c r="F65">
        <v>64</v>
      </c>
      <c r="G65">
        <v>674</v>
      </c>
      <c r="H65">
        <v>21202</v>
      </c>
      <c r="I65" t="s">
        <v>1629</v>
      </c>
      <c r="J65">
        <v>482</v>
      </c>
      <c r="K65" t="s">
        <v>1630</v>
      </c>
    </row>
    <row r="66" spans="1:11" x14ac:dyDescent="0.15">
      <c r="F66">
        <v>65</v>
      </c>
      <c r="G66">
        <v>483</v>
      </c>
      <c r="H66">
        <v>21300</v>
      </c>
      <c r="I66" t="s">
        <v>1631</v>
      </c>
      <c r="J66">
        <v>434</v>
      </c>
      <c r="K66" t="s">
        <v>1632</v>
      </c>
    </row>
    <row r="67" spans="1:11" x14ac:dyDescent="0.15">
      <c r="F67">
        <v>66</v>
      </c>
      <c r="G67">
        <v>692</v>
      </c>
      <c r="H67">
        <v>21301</v>
      </c>
      <c r="I67" t="s">
        <v>1633</v>
      </c>
      <c r="J67">
        <v>483</v>
      </c>
      <c r="K67" t="s">
        <v>1634</v>
      </c>
    </row>
    <row r="68" spans="1:11" x14ac:dyDescent="0.15">
      <c r="F68">
        <v>67</v>
      </c>
      <c r="G68">
        <v>694</v>
      </c>
      <c r="H68">
        <v>21302</v>
      </c>
      <c r="I68" t="s">
        <v>1635</v>
      </c>
      <c r="J68">
        <v>483</v>
      </c>
      <c r="K68" t="s">
        <v>1636</v>
      </c>
    </row>
    <row r="69" spans="1:11" x14ac:dyDescent="0.15">
      <c r="F69">
        <v>68</v>
      </c>
      <c r="G69">
        <v>695</v>
      </c>
      <c r="H69">
        <v>21303</v>
      </c>
      <c r="I69" t="s">
        <v>1637</v>
      </c>
      <c r="J69">
        <v>483</v>
      </c>
      <c r="K69" t="s">
        <v>1638</v>
      </c>
    </row>
    <row r="70" spans="1:11" x14ac:dyDescent="0.15">
      <c r="F70">
        <v>69</v>
      </c>
      <c r="G70">
        <v>484</v>
      </c>
      <c r="H70">
        <v>21400</v>
      </c>
      <c r="I70" t="s">
        <v>1639</v>
      </c>
      <c r="J70">
        <v>434</v>
      </c>
      <c r="K70" t="s">
        <v>1640</v>
      </c>
    </row>
    <row r="71" spans="1:11" x14ac:dyDescent="0.15">
      <c r="F71">
        <v>70</v>
      </c>
      <c r="G71">
        <v>696</v>
      </c>
      <c r="H71">
        <v>21401</v>
      </c>
      <c r="I71" t="s">
        <v>1641</v>
      </c>
      <c r="J71">
        <v>484</v>
      </c>
      <c r="K71" t="s">
        <v>1642</v>
      </c>
    </row>
    <row r="72" spans="1:11" x14ac:dyDescent="0.15">
      <c r="F72">
        <v>71</v>
      </c>
      <c r="G72">
        <v>697</v>
      </c>
      <c r="H72">
        <v>21402</v>
      </c>
      <c r="I72" t="s">
        <v>1643</v>
      </c>
      <c r="J72">
        <v>484</v>
      </c>
      <c r="K72" t="s">
        <v>1644</v>
      </c>
    </row>
    <row r="73" spans="1:11" x14ac:dyDescent="0.15">
      <c r="F73">
        <v>72</v>
      </c>
      <c r="G73">
        <v>699</v>
      </c>
      <c r="H73">
        <v>21403</v>
      </c>
      <c r="I73" t="s">
        <v>1645</v>
      </c>
      <c r="J73">
        <v>484</v>
      </c>
      <c r="K73" t="s">
        <v>1646</v>
      </c>
    </row>
    <row r="74" spans="1:11" x14ac:dyDescent="0.15">
      <c r="F74">
        <v>73</v>
      </c>
      <c r="G74">
        <v>485</v>
      </c>
      <c r="H74">
        <v>21500</v>
      </c>
      <c r="I74" t="s">
        <v>1647</v>
      </c>
      <c r="J74">
        <v>434</v>
      </c>
      <c r="K74" t="s">
        <v>1648</v>
      </c>
    </row>
    <row r="75" spans="1:11" x14ac:dyDescent="0.15">
      <c r="F75">
        <v>74</v>
      </c>
      <c r="G75">
        <v>486</v>
      </c>
      <c r="H75">
        <v>21600</v>
      </c>
      <c r="I75" t="s">
        <v>1649</v>
      </c>
      <c r="J75">
        <v>434</v>
      </c>
      <c r="K75" t="s">
        <v>1650</v>
      </c>
    </row>
    <row r="76" spans="1:11" x14ac:dyDescent="0.15">
      <c r="A76" s="7"/>
      <c r="B76" s="7"/>
      <c r="C76" s="7"/>
      <c r="D76" s="7"/>
      <c r="E76" s="7"/>
      <c r="F76" s="7">
        <v>75</v>
      </c>
      <c r="G76" s="7">
        <v>435</v>
      </c>
      <c r="H76" s="7">
        <v>30000</v>
      </c>
      <c r="I76" s="7" t="s">
        <v>1651</v>
      </c>
      <c r="J76" s="7">
        <v>0</v>
      </c>
      <c r="K76" s="7"/>
    </row>
    <row r="77" spans="1:11" x14ac:dyDescent="0.15">
      <c r="F77">
        <v>76</v>
      </c>
      <c r="G77">
        <v>487</v>
      </c>
      <c r="H77">
        <v>30100</v>
      </c>
      <c r="I77" t="s">
        <v>1652</v>
      </c>
      <c r="J77">
        <v>435</v>
      </c>
      <c r="K77" t="s">
        <v>1653</v>
      </c>
    </row>
    <row r="78" spans="1:11" x14ac:dyDescent="0.15">
      <c r="F78">
        <v>77</v>
      </c>
      <c r="G78">
        <v>698</v>
      </c>
      <c r="H78">
        <v>30101</v>
      </c>
      <c r="I78" t="s">
        <v>980</v>
      </c>
      <c r="J78">
        <v>487</v>
      </c>
      <c r="K78" t="s">
        <v>1654</v>
      </c>
    </row>
    <row r="79" spans="1:11" x14ac:dyDescent="0.15">
      <c r="F79">
        <v>78</v>
      </c>
      <c r="G79">
        <v>702</v>
      </c>
      <c r="H79">
        <v>30102</v>
      </c>
      <c r="I79" t="s">
        <v>1655</v>
      </c>
      <c r="J79">
        <v>487</v>
      </c>
      <c r="K79" t="s">
        <v>1656</v>
      </c>
    </row>
    <row r="80" spans="1:11" x14ac:dyDescent="0.15">
      <c r="F80">
        <v>79</v>
      </c>
      <c r="G80">
        <v>705</v>
      </c>
      <c r="H80">
        <v>30103</v>
      </c>
      <c r="I80" t="s">
        <v>1657</v>
      </c>
      <c r="J80">
        <v>487</v>
      </c>
      <c r="K80" t="s">
        <v>1658</v>
      </c>
    </row>
    <row r="81" spans="1:11" x14ac:dyDescent="0.15">
      <c r="F81">
        <v>80</v>
      </c>
      <c r="G81">
        <v>707</v>
      </c>
      <c r="H81">
        <v>30104</v>
      </c>
      <c r="I81" t="s">
        <v>1659</v>
      </c>
      <c r="J81">
        <v>487</v>
      </c>
      <c r="K81" t="s">
        <v>1660</v>
      </c>
    </row>
    <row r="82" spans="1:11" x14ac:dyDescent="0.15">
      <c r="F82">
        <v>81</v>
      </c>
      <c r="G82">
        <v>710</v>
      </c>
      <c r="H82">
        <v>30105</v>
      </c>
      <c r="I82" t="s">
        <v>1661</v>
      </c>
      <c r="J82">
        <v>487</v>
      </c>
      <c r="K82" t="s">
        <v>1662</v>
      </c>
    </row>
    <row r="83" spans="1:11" x14ac:dyDescent="0.15">
      <c r="F83">
        <v>82</v>
      </c>
      <c r="G83">
        <v>489</v>
      </c>
      <c r="H83">
        <v>30200</v>
      </c>
      <c r="I83" t="s">
        <v>1663</v>
      </c>
      <c r="J83">
        <v>435</v>
      </c>
      <c r="K83" t="s">
        <v>1664</v>
      </c>
    </row>
    <row r="84" spans="1:11" x14ac:dyDescent="0.15">
      <c r="F84">
        <v>83</v>
      </c>
      <c r="G84">
        <v>711</v>
      </c>
      <c r="H84">
        <v>30201</v>
      </c>
      <c r="I84" t="s">
        <v>1665</v>
      </c>
      <c r="J84">
        <v>489</v>
      </c>
      <c r="K84" t="s">
        <v>1666</v>
      </c>
    </row>
    <row r="85" spans="1:11" x14ac:dyDescent="0.15">
      <c r="F85">
        <v>84</v>
      </c>
      <c r="G85">
        <v>712</v>
      </c>
      <c r="H85">
        <v>30202</v>
      </c>
      <c r="I85" t="s">
        <v>1667</v>
      </c>
      <c r="J85">
        <v>489</v>
      </c>
      <c r="K85" t="s">
        <v>1668</v>
      </c>
    </row>
    <row r="86" spans="1:11" x14ac:dyDescent="0.15">
      <c r="F86">
        <v>85</v>
      </c>
      <c r="G86">
        <v>713</v>
      </c>
      <c r="H86">
        <v>30203</v>
      </c>
      <c r="I86" t="s">
        <v>1669</v>
      </c>
      <c r="J86">
        <v>489</v>
      </c>
      <c r="K86" t="s">
        <v>1670</v>
      </c>
    </row>
    <row r="87" spans="1:11" x14ac:dyDescent="0.15">
      <c r="F87">
        <v>86</v>
      </c>
      <c r="G87">
        <v>714</v>
      </c>
      <c r="H87">
        <v>30204</v>
      </c>
      <c r="I87" t="s">
        <v>1671</v>
      </c>
      <c r="J87">
        <v>489</v>
      </c>
      <c r="K87" t="s">
        <v>1672</v>
      </c>
    </row>
    <row r="88" spans="1:11" x14ac:dyDescent="0.15">
      <c r="F88">
        <v>87</v>
      </c>
      <c r="G88">
        <v>490</v>
      </c>
      <c r="H88">
        <v>30300</v>
      </c>
      <c r="I88" t="s">
        <v>1673</v>
      </c>
      <c r="J88">
        <v>435</v>
      </c>
      <c r="K88" t="s">
        <v>1674</v>
      </c>
    </row>
    <row r="89" spans="1:11" x14ac:dyDescent="0.15">
      <c r="F89">
        <v>88</v>
      </c>
      <c r="G89">
        <v>715</v>
      </c>
      <c r="H89">
        <v>30301</v>
      </c>
      <c r="I89" t="s">
        <v>1675</v>
      </c>
      <c r="J89">
        <v>490</v>
      </c>
      <c r="K89" t="s">
        <v>1676</v>
      </c>
    </row>
    <row r="90" spans="1:11" x14ac:dyDescent="0.15">
      <c r="F90">
        <v>89</v>
      </c>
      <c r="G90">
        <v>716</v>
      </c>
      <c r="H90">
        <v>30302</v>
      </c>
      <c r="I90" t="s">
        <v>1677</v>
      </c>
      <c r="J90">
        <v>490</v>
      </c>
      <c r="K90" t="s">
        <v>1678</v>
      </c>
    </row>
    <row r="91" spans="1:11" x14ac:dyDescent="0.15">
      <c r="F91">
        <v>90</v>
      </c>
      <c r="G91">
        <v>717</v>
      </c>
      <c r="H91">
        <v>30303</v>
      </c>
      <c r="I91" t="s">
        <v>1679</v>
      </c>
      <c r="J91">
        <v>490</v>
      </c>
      <c r="K91" t="s">
        <v>1680</v>
      </c>
    </row>
    <row r="92" spans="1:11" x14ac:dyDescent="0.15">
      <c r="A92" s="7"/>
      <c r="B92" s="7"/>
      <c r="C92" s="7"/>
      <c r="D92" s="7"/>
      <c r="E92" s="7"/>
      <c r="F92" s="7">
        <v>91</v>
      </c>
      <c r="G92" s="7">
        <v>436</v>
      </c>
      <c r="H92" s="7">
        <v>40000</v>
      </c>
      <c r="I92" s="7" t="s">
        <v>1681</v>
      </c>
      <c r="J92" s="7">
        <v>0</v>
      </c>
      <c r="K92" s="7"/>
    </row>
    <row r="93" spans="1:11" x14ac:dyDescent="0.15">
      <c r="F93">
        <v>92</v>
      </c>
      <c r="G93">
        <v>492</v>
      </c>
      <c r="H93">
        <v>40100</v>
      </c>
      <c r="I93" t="s">
        <v>3009</v>
      </c>
      <c r="J93">
        <v>436</v>
      </c>
      <c r="K93" t="s">
        <v>1682</v>
      </c>
    </row>
    <row r="94" spans="1:11" x14ac:dyDescent="0.15">
      <c r="F94">
        <v>93</v>
      </c>
      <c r="G94">
        <v>678</v>
      </c>
      <c r="H94">
        <v>40101</v>
      </c>
      <c r="I94" t="s">
        <v>1683</v>
      </c>
      <c r="J94">
        <v>492</v>
      </c>
      <c r="K94" t="s">
        <v>1684</v>
      </c>
    </row>
    <row r="95" spans="1:11" x14ac:dyDescent="0.15">
      <c r="F95">
        <v>94</v>
      </c>
      <c r="G95">
        <v>679</v>
      </c>
      <c r="H95">
        <v>40102</v>
      </c>
      <c r="I95" t="s">
        <v>1685</v>
      </c>
      <c r="J95">
        <v>492</v>
      </c>
      <c r="K95" t="s">
        <v>1686</v>
      </c>
    </row>
    <row r="96" spans="1:11" x14ac:dyDescent="0.15">
      <c r="F96">
        <v>95</v>
      </c>
      <c r="G96">
        <v>680</v>
      </c>
      <c r="H96">
        <v>40103</v>
      </c>
      <c r="I96" t="s">
        <v>1687</v>
      </c>
      <c r="J96">
        <v>492</v>
      </c>
      <c r="K96" t="s">
        <v>1688</v>
      </c>
    </row>
    <row r="97" spans="6:11" x14ac:dyDescent="0.15">
      <c r="F97">
        <v>96</v>
      </c>
      <c r="G97">
        <v>681</v>
      </c>
      <c r="H97">
        <v>40104</v>
      </c>
      <c r="I97" t="s">
        <v>1689</v>
      </c>
      <c r="J97">
        <v>492</v>
      </c>
      <c r="K97" t="s">
        <v>1690</v>
      </c>
    </row>
    <row r="98" spans="6:11" x14ac:dyDescent="0.15">
      <c r="F98">
        <v>97</v>
      </c>
      <c r="G98">
        <v>493</v>
      </c>
      <c r="H98">
        <v>40200</v>
      </c>
      <c r="I98" t="s">
        <v>1691</v>
      </c>
      <c r="J98">
        <v>436</v>
      </c>
      <c r="K98" t="s">
        <v>1319</v>
      </c>
    </row>
    <row r="99" spans="6:11" x14ac:dyDescent="0.15">
      <c r="F99">
        <v>98</v>
      </c>
      <c r="G99">
        <v>682</v>
      </c>
      <c r="H99">
        <v>40201</v>
      </c>
      <c r="I99" t="s">
        <v>1575</v>
      </c>
      <c r="J99">
        <v>493</v>
      </c>
      <c r="K99" t="s">
        <v>1320</v>
      </c>
    </row>
    <row r="100" spans="6:11" x14ac:dyDescent="0.15">
      <c r="F100">
        <v>99</v>
      </c>
      <c r="G100">
        <v>683</v>
      </c>
      <c r="H100">
        <v>40202</v>
      </c>
      <c r="I100" t="s">
        <v>1321</v>
      </c>
      <c r="J100">
        <v>493</v>
      </c>
      <c r="K100" t="s">
        <v>1322</v>
      </c>
    </row>
    <row r="101" spans="6:11" x14ac:dyDescent="0.15">
      <c r="F101">
        <v>100</v>
      </c>
      <c r="G101">
        <v>684</v>
      </c>
      <c r="H101">
        <v>40203</v>
      </c>
      <c r="I101" t="s">
        <v>1323</v>
      </c>
      <c r="J101">
        <v>493</v>
      </c>
      <c r="K101" t="s">
        <v>1324</v>
      </c>
    </row>
    <row r="102" spans="6:11" x14ac:dyDescent="0.15">
      <c r="F102">
        <v>101</v>
      </c>
      <c r="G102">
        <v>494</v>
      </c>
      <c r="H102">
        <v>40300</v>
      </c>
      <c r="I102" t="s">
        <v>1325</v>
      </c>
      <c r="J102">
        <v>436</v>
      </c>
      <c r="K102" t="s">
        <v>1326</v>
      </c>
    </row>
    <row r="103" spans="6:11" x14ac:dyDescent="0.15">
      <c r="F103">
        <v>102</v>
      </c>
      <c r="G103">
        <v>685</v>
      </c>
      <c r="H103">
        <v>40301</v>
      </c>
      <c r="I103" t="s">
        <v>1327</v>
      </c>
      <c r="J103">
        <v>494</v>
      </c>
      <c r="K103" t="s">
        <v>1328</v>
      </c>
    </row>
    <row r="104" spans="6:11" x14ac:dyDescent="0.15">
      <c r="F104">
        <v>103</v>
      </c>
      <c r="G104">
        <v>686</v>
      </c>
      <c r="H104">
        <v>40302</v>
      </c>
      <c r="I104" t="s">
        <v>1329</v>
      </c>
      <c r="J104">
        <v>494</v>
      </c>
      <c r="K104" t="s">
        <v>1330</v>
      </c>
    </row>
    <row r="105" spans="6:11" x14ac:dyDescent="0.15">
      <c r="F105">
        <v>104</v>
      </c>
      <c r="G105">
        <v>687</v>
      </c>
      <c r="H105">
        <v>40303</v>
      </c>
      <c r="I105" t="s">
        <v>3010</v>
      </c>
      <c r="J105">
        <v>494</v>
      </c>
      <c r="K105" t="s">
        <v>1331</v>
      </c>
    </row>
    <row r="106" spans="6:11" x14ac:dyDescent="0.15">
      <c r="F106">
        <v>105</v>
      </c>
      <c r="G106">
        <v>688</v>
      </c>
      <c r="H106">
        <v>40304</v>
      </c>
      <c r="I106" t="s">
        <v>1332</v>
      </c>
      <c r="J106">
        <v>494</v>
      </c>
      <c r="K106" t="s">
        <v>1333</v>
      </c>
    </row>
    <row r="107" spans="6:11" x14ac:dyDescent="0.15">
      <c r="F107">
        <v>106</v>
      </c>
      <c r="G107">
        <v>689</v>
      </c>
      <c r="H107">
        <v>40305</v>
      </c>
      <c r="I107" t="s">
        <v>1334</v>
      </c>
      <c r="J107">
        <v>494</v>
      </c>
      <c r="K107" t="s">
        <v>1335</v>
      </c>
    </row>
    <row r="108" spans="6:11" x14ac:dyDescent="0.15">
      <c r="F108">
        <v>107</v>
      </c>
      <c r="G108">
        <v>690</v>
      </c>
      <c r="H108">
        <v>40306</v>
      </c>
      <c r="I108" t="s">
        <v>1336</v>
      </c>
      <c r="J108">
        <v>494</v>
      </c>
      <c r="K108" t="s">
        <v>1337</v>
      </c>
    </row>
    <row r="109" spans="6:11" x14ac:dyDescent="0.15">
      <c r="F109">
        <v>108</v>
      </c>
      <c r="G109">
        <v>495</v>
      </c>
      <c r="H109">
        <v>40400</v>
      </c>
      <c r="I109" t="s">
        <v>1338</v>
      </c>
      <c r="J109">
        <v>436</v>
      </c>
      <c r="K109" t="s">
        <v>1339</v>
      </c>
    </row>
    <row r="110" spans="6:11" x14ac:dyDescent="0.15">
      <c r="F110">
        <v>109</v>
      </c>
      <c r="G110">
        <v>691</v>
      </c>
      <c r="H110">
        <v>40401</v>
      </c>
      <c r="I110" t="s">
        <v>1340</v>
      </c>
      <c r="J110">
        <v>495</v>
      </c>
      <c r="K110" t="s">
        <v>1341</v>
      </c>
    </row>
    <row r="111" spans="6:11" x14ac:dyDescent="0.15">
      <c r="F111">
        <v>110</v>
      </c>
      <c r="G111">
        <v>693</v>
      </c>
      <c r="H111">
        <v>40402</v>
      </c>
      <c r="I111" t="s">
        <v>1342</v>
      </c>
      <c r="J111">
        <v>495</v>
      </c>
      <c r="K111" t="s">
        <v>1343</v>
      </c>
    </row>
    <row r="112" spans="6:11" x14ac:dyDescent="0.15">
      <c r="F112">
        <v>111</v>
      </c>
      <c r="G112">
        <v>496</v>
      </c>
      <c r="H112">
        <v>40500</v>
      </c>
      <c r="I112" t="s">
        <v>1344</v>
      </c>
      <c r="J112">
        <v>436</v>
      </c>
      <c r="K112" t="s">
        <v>1345</v>
      </c>
    </row>
    <row r="113" spans="1:11" x14ac:dyDescent="0.15">
      <c r="F113">
        <v>112</v>
      </c>
      <c r="G113">
        <v>828</v>
      </c>
      <c r="H113">
        <v>40600</v>
      </c>
      <c r="I113" t="s">
        <v>1346</v>
      </c>
      <c r="J113">
        <v>436</v>
      </c>
      <c r="K113" t="s">
        <v>1347</v>
      </c>
    </row>
    <row r="114" spans="1:11" x14ac:dyDescent="0.15">
      <c r="A114" s="7"/>
      <c r="B114" s="7"/>
      <c r="C114" s="7"/>
      <c r="D114" s="7"/>
      <c r="E114" s="7"/>
      <c r="F114" s="7">
        <v>113</v>
      </c>
      <c r="G114" s="7">
        <v>437</v>
      </c>
      <c r="H114" s="7">
        <v>50000</v>
      </c>
      <c r="I114" s="7" t="s">
        <v>1348</v>
      </c>
      <c r="J114" s="7">
        <v>0</v>
      </c>
      <c r="K114" s="7"/>
    </row>
    <row r="115" spans="1:11" x14ac:dyDescent="0.15">
      <c r="F115">
        <v>114</v>
      </c>
      <c r="G115">
        <v>488</v>
      </c>
      <c r="H115">
        <v>50100</v>
      </c>
      <c r="I115" t="s">
        <v>1572</v>
      </c>
      <c r="J115">
        <v>437</v>
      </c>
      <c r="K115" t="s">
        <v>1349</v>
      </c>
    </row>
    <row r="116" spans="1:11" x14ac:dyDescent="0.15">
      <c r="F116">
        <v>115</v>
      </c>
      <c r="G116">
        <v>532</v>
      </c>
      <c r="H116">
        <v>50101</v>
      </c>
      <c r="I116" t="s">
        <v>1350</v>
      </c>
      <c r="J116">
        <v>488</v>
      </c>
      <c r="K116" t="s">
        <v>1351</v>
      </c>
    </row>
    <row r="117" spans="1:11" x14ac:dyDescent="0.15">
      <c r="F117">
        <v>116</v>
      </c>
      <c r="G117">
        <v>552</v>
      </c>
      <c r="H117">
        <v>50102</v>
      </c>
      <c r="I117" t="s">
        <v>1352</v>
      </c>
      <c r="J117">
        <v>488</v>
      </c>
      <c r="K117" t="s">
        <v>1353</v>
      </c>
    </row>
    <row r="118" spans="1:11" x14ac:dyDescent="0.15">
      <c r="F118">
        <v>117</v>
      </c>
      <c r="G118">
        <v>553</v>
      </c>
      <c r="H118">
        <v>50103</v>
      </c>
      <c r="I118" t="s">
        <v>1354</v>
      </c>
      <c r="J118">
        <v>488</v>
      </c>
      <c r="K118" t="s">
        <v>1355</v>
      </c>
    </row>
    <row r="119" spans="1:11" x14ac:dyDescent="0.15">
      <c r="F119">
        <v>118</v>
      </c>
      <c r="G119">
        <v>554</v>
      </c>
      <c r="H119">
        <v>50104</v>
      </c>
      <c r="I119" t="s">
        <v>1356</v>
      </c>
      <c r="J119">
        <v>488</v>
      </c>
      <c r="K119" t="s">
        <v>1357</v>
      </c>
    </row>
    <row r="120" spans="1:11" x14ac:dyDescent="0.15">
      <c r="F120">
        <v>119</v>
      </c>
      <c r="G120">
        <v>556</v>
      </c>
      <c r="H120">
        <v>50105</v>
      </c>
      <c r="I120" t="s">
        <v>1358</v>
      </c>
      <c r="J120">
        <v>488</v>
      </c>
      <c r="K120" t="s">
        <v>1359</v>
      </c>
    </row>
    <row r="121" spans="1:11" x14ac:dyDescent="0.15">
      <c r="F121">
        <v>120</v>
      </c>
      <c r="G121">
        <v>491</v>
      </c>
      <c r="H121">
        <v>50200</v>
      </c>
      <c r="I121" t="s">
        <v>1570</v>
      </c>
      <c r="J121">
        <v>437</v>
      </c>
      <c r="K121" t="s">
        <v>1360</v>
      </c>
    </row>
    <row r="122" spans="1:11" x14ac:dyDescent="0.15">
      <c r="F122">
        <v>121</v>
      </c>
      <c r="G122">
        <v>549</v>
      </c>
      <c r="H122">
        <v>50201</v>
      </c>
      <c r="I122" t="s">
        <v>1361</v>
      </c>
      <c r="J122">
        <v>491</v>
      </c>
      <c r="K122" t="s">
        <v>1362</v>
      </c>
    </row>
    <row r="123" spans="1:11" x14ac:dyDescent="0.15">
      <c r="F123">
        <v>122</v>
      </c>
      <c r="G123">
        <v>561</v>
      </c>
      <c r="H123">
        <v>50202</v>
      </c>
      <c r="I123" t="s">
        <v>1363</v>
      </c>
      <c r="J123">
        <v>491</v>
      </c>
      <c r="K123" t="s">
        <v>1364</v>
      </c>
    </row>
    <row r="124" spans="1:11" x14ac:dyDescent="0.15">
      <c r="F124">
        <v>123</v>
      </c>
      <c r="G124">
        <v>564</v>
      </c>
      <c r="H124">
        <v>50203</v>
      </c>
      <c r="I124" t="s">
        <v>1365</v>
      </c>
      <c r="J124">
        <v>491</v>
      </c>
      <c r="K124" t="s">
        <v>1366</v>
      </c>
    </row>
    <row r="125" spans="1:11" x14ac:dyDescent="0.15">
      <c r="F125">
        <v>124</v>
      </c>
      <c r="G125">
        <v>505</v>
      </c>
      <c r="H125">
        <v>50300</v>
      </c>
      <c r="I125" t="s">
        <v>1367</v>
      </c>
      <c r="J125">
        <v>437</v>
      </c>
      <c r="K125" t="s">
        <v>1368</v>
      </c>
    </row>
    <row r="126" spans="1:11" x14ac:dyDescent="0.15">
      <c r="F126">
        <v>125</v>
      </c>
      <c r="G126">
        <v>565</v>
      </c>
      <c r="H126">
        <v>50301</v>
      </c>
      <c r="I126" t="s">
        <v>1369</v>
      </c>
      <c r="J126">
        <v>505</v>
      </c>
      <c r="K126" t="s">
        <v>1370</v>
      </c>
    </row>
    <row r="127" spans="1:11" x14ac:dyDescent="0.15">
      <c r="F127">
        <v>126</v>
      </c>
      <c r="G127">
        <v>566</v>
      </c>
      <c r="H127">
        <v>50302</v>
      </c>
      <c r="I127" t="s">
        <v>1371</v>
      </c>
      <c r="J127">
        <v>505</v>
      </c>
      <c r="K127" t="s">
        <v>1372</v>
      </c>
    </row>
    <row r="128" spans="1:11" x14ac:dyDescent="0.15">
      <c r="F128">
        <v>127</v>
      </c>
      <c r="G128">
        <v>567</v>
      </c>
      <c r="H128">
        <v>50303</v>
      </c>
      <c r="I128" t="s">
        <v>1373</v>
      </c>
      <c r="J128">
        <v>505</v>
      </c>
      <c r="K128" t="s">
        <v>1374</v>
      </c>
    </row>
    <row r="129" spans="6:11" x14ac:dyDescent="0.15">
      <c r="F129">
        <v>128</v>
      </c>
      <c r="G129">
        <v>514</v>
      </c>
      <c r="H129">
        <v>50400</v>
      </c>
      <c r="I129" t="s">
        <v>1375</v>
      </c>
      <c r="J129">
        <v>437</v>
      </c>
      <c r="K129" t="s">
        <v>1376</v>
      </c>
    </row>
    <row r="130" spans="6:11" x14ac:dyDescent="0.15">
      <c r="F130">
        <v>129</v>
      </c>
      <c r="G130">
        <v>568</v>
      </c>
      <c r="H130">
        <v>50401</v>
      </c>
      <c r="I130" t="s">
        <v>1377</v>
      </c>
      <c r="J130">
        <v>514</v>
      </c>
      <c r="K130" t="s">
        <v>1378</v>
      </c>
    </row>
    <row r="131" spans="6:11" x14ac:dyDescent="0.15">
      <c r="F131">
        <v>130</v>
      </c>
      <c r="G131">
        <v>569</v>
      </c>
      <c r="H131">
        <v>50402</v>
      </c>
      <c r="I131" t="s">
        <v>1379</v>
      </c>
      <c r="J131">
        <v>514</v>
      </c>
      <c r="K131" t="s">
        <v>1380</v>
      </c>
    </row>
    <row r="132" spans="6:11" x14ac:dyDescent="0.15">
      <c r="F132">
        <v>131</v>
      </c>
      <c r="G132">
        <v>515</v>
      </c>
      <c r="H132">
        <v>50500</v>
      </c>
      <c r="I132" t="s">
        <v>1381</v>
      </c>
      <c r="J132">
        <v>437</v>
      </c>
      <c r="K132" t="s">
        <v>1382</v>
      </c>
    </row>
    <row r="133" spans="6:11" x14ac:dyDescent="0.15">
      <c r="F133">
        <v>132</v>
      </c>
      <c r="G133">
        <v>570</v>
      </c>
      <c r="H133">
        <v>50501</v>
      </c>
      <c r="I133" t="s">
        <v>1383</v>
      </c>
      <c r="J133">
        <v>515</v>
      </c>
      <c r="K133" t="s">
        <v>1384</v>
      </c>
    </row>
    <row r="134" spans="6:11" x14ac:dyDescent="0.15">
      <c r="F134">
        <v>133</v>
      </c>
      <c r="G134">
        <v>571</v>
      </c>
      <c r="H134">
        <v>50502</v>
      </c>
      <c r="I134" t="s">
        <v>1571</v>
      </c>
      <c r="J134">
        <v>515</v>
      </c>
      <c r="K134" t="s">
        <v>1385</v>
      </c>
    </row>
    <row r="135" spans="6:11" x14ac:dyDescent="0.15">
      <c r="F135">
        <v>134</v>
      </c>
      <c r="G135">
        <v>516</v>
      </c>
      <c r="H135">
        <v>50600</v>
      </c>
      <c r="I135" t="s">
        <v>1386</v>
      </c>
      <c r="J135">
        <v>437</v>
      </c>
      <c r="K135" t="s">
        <v>1387</v>
      </c>
    </row>
    <row r="136" spans="6:11" x14ac:dyDescent="0.15">
      <c r="F136">
        <v>135</v>
      </c>
      <c r="G136">
        <v>519</v>
      </c>
      <c r="H136">
        <v>50700</v>
      </c>
      <c r="I136" t="s">
        <v>1388</v>
      </c>
      <c r="J136">
        <v>437</v>
      </c>
      <c r="K136" t="s">
        <v>1389</v>
      </c>
    </row>
    <row r="137" spans="6:11" x14ac:dyDescent="0.15">
      <c r="F137">
        <v>136</v>
      </c>
      <c r="G137">
        <v>572</v>
      </c>
      <c r="H137">
        <v>50701</v>
      </c>
      <c r="I137" t="s">
        <v>1537</v>
      </c>
      <c r="J137">
        <v>519</v>
      </c>
      <c r="K137" t="s">
        <v>1390</v>
      </c>
    </row>
    <row r="138" spans="6:11" x14ac:dyDescent="0.15">
      <c r="F138">
        <v>137</v>
      </c>
      <c r="G138">
        <v>573</v>
      </c>
      <c r="H138">
        <v>50702</v>
      </c>
      <c r="I138" t="s">
        <v>1391</v>
      </c>
      <c r="J138">
        <v>519</v>
      </c>
      <c r="K138" t="s">
        <v>1392</v>
      </c>
    </row>
    <row r="139" spans="6:11" x14ac:dyDescent="0.15">
      <c r="F139">
        <v>138</v>
      </c>
      <c r="G139">
        <v>574</v>
      </c>
      <c r="H139">
        <v>50703</v>
      </c>
      <c r="I139" t="s">
        <v>1393</v>
      </c>
      <c r="J139">
        <v>519</v>
      </c>
      <c r="K139" t="s">
        <v>1394</v>
      </c>
    </row>
    <row r="140" spans="6:11" x14ac:dyDescent="0.15">
      <c r="F140">
        <v>139</v>
      </c>
      <c r="G140">
        <v>575</v>
      </c>
      <c r="H140">
        <v>50704</v>
      </c>
      <c r="I140" t="s">
        <v>1395</v>
      </c>
      <c r="J140">
        <v>519</v>
      </c>
      <c r="K140" t="s">
        <v>1396</v>
      </c>
    </row>
    <row r="141" spans="6:11" x14ac:dyDescent="0.15">
      <c r="F141">
        <v>140</v>
      </c>
      <c r="G141">
        <v>576</v>
      </c>
      <c r="H141">
        <v>50705</v>
      </c>
      <c r="I141" t="s">
        <v>1397</v>
      </c>
      <c r="J141">
        <v>519</v>
      </c>
      <c r="K141" t="s">
        <v>1398</v>
      </c>
    </row>
    <row r="142" spans="6:11" x14ac:dyDescent="0.15">
      <c r="F142">
        <v>141</v>
      </c>
      <c r="G142">
        <v>522</v>
      </c>
      <c r="H142">
        <v>50800</v>
      </c>
      <c r="I142" t="s">
        <v>1399</v>
      </c>
      <c r="J142">
        <v>437</v>
      </c>
      <c r="K142" t="s">
        <v>1400</v>
      </c>
    </row>
    <row r="143" spans="6:11" x14ac:dyDescent="0.15">
      <c r="F143">
        <v>142</v>
      </c>
      <c r="G143">
        <v>577</v>
      </c>
      <c r="H143">
        <v>50801</v>
      </c>
      <c r="I143" t="s">
        <v>1401</v>
      </c>
      <c r="J143">
        <v>522</v>
      </c>
      <c r="K143" t="s">
        <v>1402</v>
      </c>
    </row>
    <row r="144" spans="6:11" x14ac:dyDescent="0.15">
      <c r="F144">
        <v>143</v>
      </c>
      <c r="G144">
        <v>578</v>
      </c>
      <c r="H144">
        <v>50802</v>
      </c>
      <c r="I144" t="s">
        <v>1403</v>
      </c>
      <c r="J144">
        <v>522</v>
      </c>
      <c r="K144" t="s">
        <v>1404</v>
      </c>
    </row>
    <row r="145" spans="6:11" x14ac:dyDescent="0.15">
      <c r="F145">
        <v>144</v>
      </c>
      <c r="G145">
        <v>579</v>
      </c>
      <c r="H145">
        <v>50803</v>
      </c>
      <c r="I145" t="s">
        <v>1405</v>
      </c>
      <c r="J145">
        <v>522</v>
      </c>
      <c r="K145" t="s">
        <v>1406</v>
      </c>
    </row>
    <row r="146" spans="6:11" x14ac:dyDescent="0.15">
      <c r="F146">
        <v>145</v>
      </c>
      <c r="G146">
        <v>580</v>
      </c>
      <c r="H146">
        <v>50804</v>
      </c>
      <c r="I146" t="s">
        <v>1407</v>
      </c>
      <c r="J146">
        <v>522</v>
      </c>
      <c r="K146" t="s">
        <v>1408</v>
      </c>
    </row>
    <row r="147" spans="6:11" x14ac:dyDescent="0.15">
      <c r="F147">
        <v>146</v>
      </c>
      <c r="G147">
        <v>581</v>
      </c>
      <c r="H147">
        <v>50805</v>
      </c>
      <c r="I147" t="s">
        <v>1409</v>
      </c>
      <c r="J147">
        <v>522</v>
      </c>
      <c r="K147" t="s">
        <v>1410</v>
      </c>
    </row>
    <row r="148" spans="6:11" x14ac:dyDescent="0.15">
      <c r="F148">
        <v>147</v>
      </c>
      <c r="G148">
        <v>582</v>
      </c>
      <c r="H148">
        <v>50806</v>
      </c>
      <c r="I148" t="s">
        <v>1411</v>
      </c>
      <c r="J148">
        <v>522</v>
      </c>
      <c r="K148" t="s">
        <v>1412</v>
      </c>
    </row>
    <row r="149" spans="6:11" x14ac:dyDescent="0.15">
      <c r="F149">
        <v>148</v>
      </c>
      <c r="G149">
        <v>524</v>
      </c>
      <c r="H149">
        <v>50900</v>
      </c>
      <c r="I149" t="s">
        <v>1413</v>
      </c>
      <c r="J149">
        <v>437</v>
      </c>
      <c r="K149" t="s">
        <v>1414</v>
      </c>
    </row>
    <row r="150" spans="6:11" x14ac:dyDescent="0.15">
      <c r="F150">
        <v>149</v>
      </c>
      <c r="G150">
        <v>583</v>
      </c>
      <c r="H150">
        <v>50901</v>
      </c>
      <c r="I150" t="s">
        <v>1415</v>
      </c>
      <c r="J150">
        <v>524</v>
      </c>
      <c r="K150" t="s">
        <v>1416</v>
      </c>
    </row>
    <row r="151" spans="6:11" x14ac:dyDescent="0.15">
      <c r="F151">
        <v>150</v>
      </c>
      <c r="G151">
        <v>584</v>
      </c>
      <c r="H151">
        <v>50902</v>
      </c>
      <c r="I151" t="s">
        <v>1417</v>
      </c>
      <c r="J151">
        <v>524</v>
      </c>
      <c r="K151" t="s">
        <v>1418</v>
      </c>
    </row>
    <row r="152" spans="6:11" x14ac:dyDescent="0.15">
      <c r="F152">
        <v>151</v>
      </c>
      <c r="G152">
        <v>585</v>
      </c>
      <c r="H152">
        <v>50903</v>
      </c>
      <c r="I152" t="s">
        <v>1419</v>
      </c>
      <c r="J152">
        <v>524</v>
      </c>
      <c r="K152" t="s">
        <v>1420</v>
      </c>
    </row>
    <row r="153" spans="6:11" x14ac:dyDescent="0.15">
      <c r="F153">
        <v>152</v>
      </c>
      <c r="G153">
        <v>586</v>
      </c>
      <c r="H153">
        <v>50904</v>
      </c>
      <c r="I153" t="s">
        <v>1421</v>
      </c>
      <c r="J153">
        <v>524</v>
      </c>
      <c r="K153" t="s">
        <v>1422</v>
      </c>
    </row>
    <row r="154" spans="6:11" x14ac:dyDescent="0.15">
      <c r="F154">
        <v>153</v>
      </c>
      <c r="G154">
        <v>525</v>
      </c>
      <c r="H154">
        <v>51000</v>
      </c>
      <c r="I154" t="s">
        <v>1423</v>
      </c>
      <c r="J154">
        <v>437</v>
      </c>
      <c r="K154" t="s">
        <v>1424</v>
      </c>
    </row>
    <row r="155" spans="6:11" x14ac:dyDescent="0.15">
      <c r="F155">
        <v>154</v>
      </c>
      <c r="G155">
        <v>587</v>
      </c>
      <c r="H155">
        <v>51001</v>
      </c>
      <c r="I155" t="s">
        <v>1425</v>
      </c>
      <c r="J155">
        <v>525</v>
      </c>
      <c r="K155" t="s">
        <v>1426</v>
      </c>
    </row>
    <row r="156" spans="6:11" x14ac:dyDescent="0.15">
      <c r="F156">
        <v>155</v>
      </c>
      <c r="G156">
        <v>588</v>
      </c>
      <c r="H156">
        <v>51002</v>
      </c>
      <c r="I156" t="s">
        <v>1427</v>
      </c>
      <c r="J156">
        <v>525</v>
      </c>
      <c r="K156" t="s">
        <v>1428</v>
      </c>
    </row>
    <row r="157" spans="6:11" x14ac:dyDescent="0.15">
      <c r="F157">
        <v>156</v>
      </c>
      <c r="G157">
        <v>527</v>
      </c>
      <c r="H157">
        <v>51100</v>
      </c>
      <c r="I157" t="s">
        <v>1429</v>
      </c>
      <c r="J157">
        <v>437</v>
      </c>
      <c r="K157" t="s">
        <v>1430</v>
      </c>
    </row>
    <row r="158" spans="6:11" x14ac:dyDescent="0.15">
      <c r="F158">
        <v>157</v>
      </c>
      <c r="G158">
        <v>589</v>
      </c>
      <c r="H158">
        <v>51101</v>
      </c>
      <c r="I158" t="s">
        <v>1431</v>
      </c>
      <c r="J158">
        <v>527</v>
      </c>
      <c r="K158" t="s">
        <v>1432</v>
      </c>
    </row>
    <row r="159" spans="6:11" x14ac:dyDescent="0.15">
      <c r="F159">
        <v>158</v>
      </c>
      <c r="G159">
        <v>590</v>
      </c>
      <c r="H159">
        <v>51102</v>
      </c>
      <c r="I159" t="s">
        <v>1433</v>
      </c>
      <c r="J159">
        <v>527</v>
      </c>
      <c r="K159" t="s">
        <v>1434</v>
      </c>
    </row>
    <row r="160" spans="6:11" x14ac:dyDescent="0.15">
      <c r="F160">
        <v>159</v>
      </c>
      <c r="G160">
        <v>591</v>
      </c>
      <c r="H160">
        <v>51103</v>
      </c>
      <c r="I160" t="s">
        <v>1435</v>
      </c>
      <c r="J160">
        <v>527</v>
      </c>
      <c r="K160" t="s">
        <v>1436</v>
      </c>
    </row>
    <row r="161" spans="1:11" x14ac:dyDescent="0.15">
      <c r="F161">
        <v>160</v>
      </c>
      <c r="G161">
        <v>819</v>
      </c>
      <c r="H161">
        <v>51104</v>
      </c>
      <c r="I161" t="s">
        <v>1437</v>
      </c>
      <c r="J161">
        <v>527</v>
      </c>
      <c r="K161" t="s">
        <v>1438</v>
      </c>
    </row>
    <row r="162" spans="1:11" x14ac:dyDescent="0.15">
      <c r="F162">
        <v>161</v>
      </c>
      <c r="G162">
        <v>529</v>
      </c>
      <c r="H162">
        <v>51200</v>
      </c>
      <c r="I162" t="s">
        <v>1439</v>
      </c>
      <c r="J162">
        <v>437</v>
      </c>
      <c r="K162" t="s">
        <v>1440</v>
      </c>
    </row>
    <row r="163" spans="1:11" x14ac:dyDescent="0.15">
      <c r="F163">
        <v>162</v>
      </c>
      <c r="G163">
        <v>595</v>
      </c>
      <c r="H163">
        <v>51201</v>
      </c>
      <c r="I163" t="s">
        <v>1441</v>
      </c>
      <c r="J163">
        <v>529</v>
      </c>
      <c r="K163" t="s">
        <v>1442</v>
      </c>
    </row>
    <row r="164" spans="1:11" x14ac:dyDescent="0.15">
      <c r="F164">
        <v>163</v>
      </c>
      <c r="G164">
        <v>597</v>
      </c>
      <c r="H164">
        <v>51202</v>
      </c>
      <c r="I164" t="s">
        <v>487</v>
      </c>
      <c r="J164">
        <v>529</v>
      </c>
      <c r="K164" t="s">
        <v>488</v>
      </c>
    </row>
    <row r="165" spans="1:11" x14ac:dyDescent="0.15">
      <c r="F165">
        <v>164</v>
      </c>
      <c r="G165">
        <v>531</v>
      </c>
      <c r="H165">
        <v>51300</v>
      </c>
      <c r="I165" t="s">
        <v>489</v>
      </c>
      <c r="J165">
        <v>437</v>
      </c>
      <c r="K165" t="s">
        <v>490</v>
      </c>
    </row>
    <row r="166" spans="1:11" x14ac:dyDescent="0.15">
      <c r="F166">
        <v>165</v>
      </c>
      <c r="G166">
        <v>807</v>
      </c>
      <c r="H166">
        <v>51400</v>
      </c>
      <c r="I166" t="s">
        <v>491</v>
      </c>
      <c r="J166">
        <v>437</v>
      </c>
      <c r="K166" t="s">
        <v>492</v>
      </c>
    </row>
    <row r="167" spans="1:11" x14ac:dyDescent="0.15">
      <c r="A167" s="7"/>
      <c r="B167" s="7"/>
      <c r="C167" s="7"/>
      <c r="D167" s="7"/>
      <c r="E167" s="7"/>
      <c r="F167" s="7">
        <v>166</v>
      </c>
      <c r="G167" s="7">
        <v>438</v>
      </c>
      <c r="H167" s="7">
        <v>60000</v>
      </c>
      <c r="I167" s="7" t="s">
        <v>493</v>
      </c>
      <c r="J167" s="7">
        <v>0</v>
      </c>
      <c r="K167" s="7"/>
    </row>
    <row r="168" spans="1:11" x14ac:dyDescent="0.15">
      <c r="F168">
        <v>167</v>
      </c>
      <c r="G168">
        <v>700</v>
      </c>
      <c r="H168">
        <v>60100</v>
      </c>
      <c r="I168" t="s">
        <v>494</v>
      </c>
      <c r="J168">
        <v>438</v>
      </c>
      <c r="K168" t="s">
        <v>495</v>
      </c>
    </row>
    <row r="169" spans="1:11" x14ac:dyDescent="0.15">
      <c r="F169">
        <v>168</v>
      </c>
      <c r="G169">
        <v>701</v>
      </c>
      <c r="H169">
        <v>60200</v>
      </c>
      <c r="I169" t="s">
        <v>496</v>
      </c>
      <c r="J169">
        <v>438</v>
      </c>
      <c r="K169" t="s">
        <v>497</v>
      </c>
    </row>
    <row r="170" spans="1:11" x14ac:dyDescent="0.15">
      <c r="F170">
        <v>169</v>
      </c>
      <c r="G170">
        <v>703</v>
      </c>
      <c r="H170">
        <v>60300</v>
      </c>
      <c r="I170" t="s">
        <v>498</v>
      </c>
      <c r="J170">
        <v>438</v>
      </c>
      <c r="K170" t="s">
        <v>499</v>
      </c>
    </row>
    <row r="171" spans="1:11" x14ac:dyDescent="0.15">
      <c r="F171">
        <v>170</v>
      </c>
      <c r="G171">
        <v>704</v>
      </c>
      <c r="H171">
        <v>60400</v>
      </c>
      <c r="I171" t="s">
        <v>500</v>
      </c>
      <c r="J171">
        <v>438</v>
      </c>
      <c r="K171" t="s">
        <v>501</v>
      </c>
    </row>
    <row r="172" spans="1:11" x14ac:dyDescent="0.15">
      <c r="F172">
        <v>171</v>
      </c>
      <c r="G172">
        <v>706</v>
      </c>
      <c r="H172">
        <v>60500</v>
      </c>
      <c r="I172" t="s">
        <v>502</v>
      </c>
      <c r="J172">
        <v>438</v>
      </c>
      <c r="K172" t="s">
        <v>503</v>
      </c>
    </row>
    <row r="173" spans="1:11" x14ac:dyDescent="0.15">
      <c r="F173">
        <v>172</v>
      </c>
      <c r="G173">
        <v>708</v>
      </c>
      <c r="H173">
        <v>60600</v>
      </c>
      <c r="I173" t="s">
        <v>504</v>
      </c>
      <c r="J173">
        <v>438</v>
      </c>
      <c r="K173" t="s">
        <v>505</v>
      </c>
    </row>
    <row r="174" spans="1:11" x14ac:dyDescent="0.15">
      <c r="F174">
        <v>173</v>
      </c>
      <c r="G174">
        <v>709</v>
      </c>
      <c r="H174">
        <v>60700</v>
      </c>
      <c r="I174" t="s">
        <v>506</v>
      </c>
      <c r="J174">
        <v>438</v>
      </c>
      <c r="K174" t="s">
        <v>507</v>
      </c>
    </row>
    <row r="175" spans="1:11" x14ac:dyDescent="0.15">
      <c r="F175">
        <v>174</v>
      </c>
      <c r="G175">
        <v>718</v>
      </c>
      <c r="H175">
        <v>60800</v>
      </c>
      <c r="I175" t="s">
        <v>508</v>
      </c>
      <c r="J175">
        <v>438</v>
      </c>
      <c r="K175" t="s">
        <v>509</v>
      </c>
    </row>
    <row r="176" spans="1:11" x14ac:dyDescent="0.15">
      <c r="A176" s="7"/>
      <c r="B176" s="7"/>
      <c r="C176" s="7"/>
      <c r="D176" s="7"/>
      <c r="E176" s="7"/>
      <c r="F176" s="7">
        <v>175</v>
      </c>
      <c r="G176" s="7">
        <v>439</v>
      </c>
      <c r="H176" s="7">
        <v>70000</v>
      </c>
      <c r="I176" s="7" t="s">
        <v>510</v>
      </c>
      <c r="J176" s="7">
        <v>0</v>
      </c>
      <c r="K176" s="7"/>
    </row>
    <row r="177" spans="6:11" x14ac:dyDescent="0.15">
      <c r="F177">
        <v>176</v>
      </c>
      <c r="G177">
        <v>543</v>
      </c>
      <c r="H177">
        <v>70100</v>
      </c>
      <c r="I177" t="s">
        <v>511</v>
      </c>
      <c r="J177">
        <v>439</v>
      </c>
      <c r="K177" t="s">
        <v>512</v>
      </c>
    </row>
    <row r="178" spans="6:11" x14ac:dyDescent="0.15">
      <c r="F178">
        <v>177</v>
      </c>
      <c r="G178">
        <v>592</v>
      </c>
      <c r="H178">
        <v>70101</v>
      </c>
      <c r="I178" t="s">
        <v>513</v>
      </c>
      <c r="J178">
        <v>543</v>
      </c>
      <c r="K178" t="s">
        <v>514</v>
      </c>
    </row>
    <row r="179" spans="6:11" x14ac:dyDescent="0.15">
      <c r="F179">
        <v>178</v>
      </c>
      <c r="G179">
        <v>593</v>
      </c>
      <c r="H179">
        <v>70102</v>
      </c>
      <c r="I179" t="s">
        <v>515</v>
      </c>
      <c r="J179">
        <v>543</v>
      </c>
      <c r="K179" t="s">
        <v>516</v>
      </c>
    </row>
    <row r="180" spans="6:11" x14ac:dyDescent="0.15">
      <c r="F180">
        <v>179</v>
      </c>
      <c r="G180">
        <v>594</v>
      </c>
      <c r="H180">
        <v>70103</v>
      </c>
      <c r="I180" t="s">
        <v>517</v>
      </c>
      <c r="J180">
        <v>543</v>
      </c>
      <c r="K180" t="s">
        <v>518</v>
      </c>
    </row>
    <row r="181" spans="6:11" x14ac:dyDescent="0.15">
      <c r="F181">
        <v>180</v>
      </c>
      <c r="G181">
        <v>596</v>
      </c>
      <c r="H181">
        <v>70104</v>
      </c>
      <c r="I181" t="s">
        <v>519</v>
      </c>
      <c r="J181">
        <v>543</v>
      </c>
      <c r="K181" t="s">
        <v>520</v>
      </c>
    </row>
    <row r="182" spans="6:11" x14ac:dyDescent="0.15">
      <c r="F182">
        <v>181</v>
      </c>
      <c r="G182">
        <v>598</v>
      </c>
      <c r="H182">
        <v>70105</v>
      </c>
      <c r="I182" t="s">
        <v>521</v>
      </c>
      <c r="J182">
        <v>543</v>
      </c>
      <c r="K182" t="s">
        <v>522</v>
      </c>
    </row>
    <row r="183" spans="6:11" x14ac:dyDescent="0.15">
      <c r="F183">
        <v>182</v>
      </c>
      <c r="G183">
        <v>599</v>
      </c>
      <c r="H183">
        <v>70106</v>
      </c>
      <c r="I183" t="s">
        <v>523</v>
      </c>
      <c r="J183">
        <v>543</v>
      </c>
      <c r="K183" t="s">
        <v>524</v>
      </c>
    </row>
    <row r="184" spans="6:11" x14ac:dyDescent="0.15">
      <c r="F184">
        <v>183</v>
      </c>
      <c r="G184">
        <v>600</v>
      </c>
      <c r="H184">
        <v>70107</v>
      </c>
      <c r="I184" t="s">
        <v>525</v>
      </c>
      <c r="J184">
        <v>543</v>
      </c>
      <c r="K184" t="s">
        <v>526</v>
      </c>
    </row>
    <row r="185" spans="6:11" x14ac:dyDescent="0.15">
      <c r="F185">
        <v>184</v>
      </c>
      <c r="G185">
        <v>601</v>
      </c>
      <c r="H185">
        <v>70108</v>
      </c>
      <c r="I185" t="s">
        <v>527</v>
      </c>
      <c r="J185">
        <v>543</v>
      </c>
      <c r="K185" t="s">
        <v>528</v>
      </c>
    </row>
    <row r="186" spans="6:11" x14ac:dyDescent="0.15">
      <c r="F186">
        <v>185</v>
      </c>
      <c r="G186">
        <v>602</v>
      </c>
      <c r="H186">
        <v>70109</v>
      </c>
      <c r="I186" t="s">
        <v>529</v>
      </c>
      <c r="J186">
        <v>543</v>
      </c>
      <c r="K186" t="s">
        <v>530</v>
      </c>
    </row>
    <row r="187" spans="6:11" x14ac:dyDescent="0.15">
      <c r="F187">
        <v>186</v>
      </c>
      <c r="G187">
        <v>603</v>
      </c>
      <c r="H187">
        <v>70110</v>
      </c>
      <c r="I187" t="s">
        <v>531</v>
      </c>
      <c r="J187">
        <v>543</v>
      </c>
      <c r="K187" t="s">
        <v>532</v>
      </c>
    </row>
    <row r="188" spans="6:11" x14ac:dyDescent="0.15">
      <c r="F188">
        <v>187</v>
      </c>
      <c r="G188">
        <v>604</v>
      </c>
      <c r="H188">
        <v>70111</v>
      </c>
      <c r="I188" t="s">
        <v>533</v>
      </c>
      <c r="J188">
        <v>543</v>
      </c>
      <c r="K188" t="s">
        <v>534</v>
      </c>
    </row>
    <row r="189" spans="6:11" x14ac:dyDescent="0.15">
      <c r="F189">
        <v>188</v>
      </c>
      <c r="G189">
        <v>544</v>
      </c>
      <c r="H189">
        <v>70200</v>
      </c>
      <c r="I189" t="s">
        <v>535</v>
      </c>
      <c r="J189">
        <v>439</v>
      </c>
      <c r="K189" t="s">
        <v>536</v>
      </c>
    </row>
    <row r="190" spans="6:11" x14ac:dyDescent="0.15">
      <c r="F190">
        <v>189</v>
      </c>
      <c r="G190">
        <v>605</v>
      </c>
      <c r="H190">
        <v>70201</v>
      </c>
      <c r="I190" t="s">
        <v>537</v>
      </c>
      <c r="J190">
        <v>544</v>
      </c>
      <c r="K190" t="s">
        <v>538</v>
      </c>
    </row>
    <row r="191" spans="6:11" x14ac:dyDescent="0.15">
      <c r="F191">
        <v>190</v>
      </c>
      <c r="G191">
        <v>606</v>
      </c>
      <c r="H191">
        <v>70202</v>
      </c>
      <c r="I191" t="s">
        <v>539</v>
      </c>
      <c r="J191">
        <v>544</v>
      </c>
      <c r="K191" t="s">
        <v>540</v>
      </c>
    </row>
    <row r="192" spans="6:11" x14ac:dyDescent="0.15">
      <c r="F192">
        <v>191</v>
      </c>
      <c r="G192">
        <v>607</v>
      </c>
      <c r="H192">
        <v>70203</v>
      </c>
      <c r="I192" t="s">
        <v>541</v>
      </c>
      <c r="J192">
        <v>544</v>
      </c>
      <c r="K192" t="s">
        <v>542</v>
      </c>
    </row>
    <row r="193" spans="6:11" x14ac:dyDescent="0.15">
      <c r="F193">
        <v>192</v>
      </c>
      <c r="G193">
        <v>545</v>
      </c>
      <c r="H193">
        <v>70300</v>
      </c>
      <c r="I193" t="s">
        <v>543</v>
      </c>
      <c r="J193">
        <v>439</v>
      </c>
      <c r="K193" t="s">
        <v>544</v>
      </c>
    </row>
    <row r="194" spans="6:11" x14ac:dyDescent="0.15">
      <c r="F194">
        <v>193</v>
      </c>
      <c r="G194">
        <v>608</v>
      </c>
      <c r="H194">
        <v>70301</v>
      </c>
      <c r="I194" t="s">
        <v>545</v>
      </c>
      <c r="J194">
        <v>545</v>
      </c>
      <c r="K194" t="s">
        <v>546</v>
      </c>
    </row>
    <row r="195" spans="6:11" x14ac:dyDescent="0.15">
      <c r="F195">
        <v>194</v>
      </c>
      <c r="G195">
        <v>609</v>
      </c>
      <c r="H195">
        <v>70302</v>
      </c>
      <c r="I195" t="s">
        <v>547</v>
      </c>
      <c r="J195">
        <v>545</v>
      </c>
      <c r="K195" t="s">
        <v>548</v>
      </c>
    </row>
    <row r="196" spans="6:11" x14ac:dyDescent="0.15">
      <c r="F196">
        <v>195</v>
      </c>
      <c r="G196">
        <v>610</v>
      </c>
      <c r="H196">
        <v>70303</v>
      </c>
      <c r="I196" t="s">
        <v>549</v>
      </c>
      <c r="J196">
        <v>545</v>
      </c>
      <c r="K196" t="s">
        <v>550</v>
      </c>
    </row>
    <row r="197" spans="6:11" x14ac:dyDescent="0.15">
      <c r="F197">
        <v>196</v>
      </c>
      <c r="G197">
        <v>611</v>
      </c>
      <c r="H197">
        <v>70304</v>
      </c>
      <c r="I197" t="s">
        <v>551</v>
      </c>
      <c r="J197">
        <v>545</v>
      </c>
      <c r="K197" t="s">
        <v>552</v>
      </c>
    </row>
    <row r="198" spans="6:11" x14ac:dyDescent="0.15">
      <c r="F198">
        <v>197</v>
      </c>
      <c r="G198">
        <v>612</v>
      </c>
      <c r="H198">
        <v>70305</v>
      </c>
      <c r="I198" t="s">
        <v>553</v>
      </c>
      <c r="J198">
        <v>545</v>
      </c>
      <c r="K198" t="s">
        <v>554</v>
      </c>
    </row>
    <row r="199" spans="6:11" x14ac:dyDescent="0.15">
      <c r="F199">
        <v>198</v>
      </c>
      <c r="G199">
        <v>613</v>
      </c>
      <c r="H199">
        <v>70306</v>
      </c>
      <c r="I199" t="s">
        <v>555</v>
      </c>
      <c r="J199">
        <v>545</v>
      </c>
      <c r="K199" t="s">
        <v>556</v>
      </c>
    </row>
    <row r="200" spans="6:11" x14ac:dyDescent="0.15">
      <c r="F200">
        <v>199</v>
      </c>
      <c r="G200">
        <v>614</v>
      </c>
      <c r="H200">
        <v>70307</v>
      </c>
      <c r="I200" t="s">
        <v>557</v>
      </c>
      <c r="J200">
        <v>545</v>
      </c>
      <c r="K200" t="s">
        <v>558</v>
      </c>
    </row>
    <row r="201" spans="6:11" x14ac:dyDescent="0.15">
      <c r="F201">
        <v>200</v>
      </c>
      <c r="G201">
        <v>615</v>
      </c>
      <c r="H201">
        <v>70308</v>
      </c>
      <c r="I201" t="s">
        <v>559</v>
      </c>
      <c r="J201">
        <v>545</v>
      </c>
      <c r="K201" t="s">
        <v>560</v>
      </c>
    </row>
    <row r="202" spans="6:11" x14ac:dyDescent="0.15">
      <c r="F202">
        <v>201</v>
      </c>
      <c r="G202">
        <v>616</v>
      </c>
      <c r="H202">
        <v>70309</v>
      </c>
      <c r="I202" t="s">
        <v>561</v>
      </c>
      <c r="J202">
        <v>545</v>
      </c>
      <c r="K202" t="s">
        <v>562</v>
      </c>
    </row>
    <row r="203" spans="6:11" x14ac:dyDescent="0.15">
      <c r="F203">
        <v>202</v>
      </c>
      <c r="G203">
        <v>617</v>
      </c>
      <c r="H203">
        <v>70310</v>
      </c>
      <c r="I203" t="s">
        <v>563</v>
      </c>
      <c r="J203">
        <v>545</v>
      </c>
      <c r="K203" t="s">
        <v>564</v>
      </c>
    </row>
    <row r="204" spans="6:11" x14ac:dyDescent="0.15">
      <c r="F204">
        <v>203</v>
      </c>
      <c r="G204">
        <v>618</v>
      </c>
      <c r="H204">
        <v>70311</v>
      </c>
      <c r="I204" t="s">
        <v>565</v>
      </c>
      <c r="J204">
        <v>545</v>
      </c>
      <c r="K204" t="s">
        <v>566</v>
      </c>
    </row>
    <row r="205" spans="6:11" x14ac:dyDescent="0.15">
      <c r="F205">
        <v>204</v>
      </c>
      <c r="G205">
        <v>827</v>
      </c>
      <c r="H205">
        <v>70312</v>
      </c>
      <c r="I205" t="s">
        <v>567</v>
      </c>
      <c r="J205">
        <v>545</v>
      </c>
      <c r="K205" t="s">
        <v>568</v>
      </c>
    </row>
    <row r="206" spans="6:11" x14ac:dyDescent="0.15">
      <c r="F206">
        <v>205</v>
      </c>
      <c r="G206">
        <v>546</v>
      </c>
      <c r="H206">
        <v>70400</v>
      </c>
      <c r="I206" t="s">
        <v>569</v>
      </c>
      <c r="J206">
        <v>439</v>
      </c>
      <c r="K206" t="s">
        <v>570</v>
      </c>
    </row>
    <row r="207" spans="6:11" x14ac:dyDescent="0.15">
      <c r="F207">
        <v>206</v>
      </c>
      <c r="G207">
        <v>619</v>
      </c>
      <c r="H207">
        <v>70401</v>
      </c>
      <c r="I207" t="s">
        <v>571</v>
      </c>
      <c r="J207">
        <v>546</v>
      </c>
      <c r="K207" t="s">
        <v>572</v>
      </c>
    </row>
    <row r="208" spans="6:11" x14ac:dyDescent="0.15">
      <c r="F208">
        <v>207</v>
      </c>
      <c r="G208">
        <v>620</v>
      </c>
      <c r="H208">
        <v>70402</v>
      </c>
      <c r="I208" t="s">
        <v>573</v>
      </c>
      <c r="J208">
        <v>546</v>
      </c>
      <c r="K208" t="s">
        <v>574</v>
      </c>
    </row>
    <row r="209" spans="6:11" x14ac:dyDescent="0.15">
      <c r="F209">
        <v>208</v>
      </c>
      <c r="G209">
        <v>621</v>
      </c>
      <c r="H209">
        <v>70403</v>
      </c>
      <c r="I209" t="s">
        <v>575</v>
      </c>
      <c r="J209">
        <v>546</v>
      </c>
      <c r="K209" t="s">
        <v>576</v>
      </c>
    </row>
    <row r="210" spans="6:11" x14ac:dyDescent="0.15">
      <c r="F210">
        <v>209</v>
      </c>
      <c r="G210">
        <v>622</v>
      </c>
      <c r="H210">
        <v>70404</v>
      </c>
      <c r="I210" t="s">
        <v>577</v>
      </c>
      <c r="J210">
        <v>546</v>
      </c>
      <c r="K210" t="s">
        <v>578</v>
      </c>
    </row>
    <row r="211" spans="6:11" x14ac:dyDescent="0.15">
      <c r="F211">
        <v>210</v>
      </c>
      <c r="G211">
        <v>623</v>
      </c>
      <c r="H211">
        <v>70405</v>
      </c>
      <c r="I211" t="s">
        <v>579</v>
      </c>
      <c r="J211">
        <v>546</v>
      </c>
      <c r="K211" t="s">
        <v>580</v>
      </c>
    </row>
    <row r="212" spans="6:11" x14ac:dyDescent="0.15">
      <c r="F212">
        <v>211</v>
      </c>
      <c r="G212">
        <v>624</v>
      </c>
      <c r="H212">
        <v>70406</v>
      </c>
      <c r="I212" t="s">
        <v>581</v>
      </c>
      <c r="J212">
        <v>546</v>
      </c>
      <c r="K212" t="s">
        <v>1035</v>
      </c>
    </row>
    <row r="213" spans="6:11" x14ac:dyDescent="0.15">
      <c r="F213">
        <v>212</v>
      </c>
      <c r="G213">
        <v>547</v>
      </c>
      <c r="H213">
        <v>70500</v>
      </c>
      <c r="I213" t="s">
        <v>1036</v>
      </c>
      <c r="J213">
        <v>439</v>
      </c>
      <c r="K213" t="s">
        <v>1037</v>
      </c>
    </row>
    <row r="214" spans="6:11" x14ac:dyDescent="0.15">
      <c r="F214">
        <v>213</v>
      </c>
      <c r="G214">
        <v>625</v>
      </c>
      <c r="H214">
        <v>70501</v>
      </c>
      <c r="I214" t="s">
        <v>1038</v>
      </c>
      <c r="J214">
        <v>547</v>
      </c>
      <c r="K214" t="s">
        <v>1039</v>
      </c>
    </row>
    <row r="215" spans="6:11" x14ac:dyDescent="0.15">
      <c r="F215">
        <v>214</v>
      </c>
      <c r="G215">
        <v>626</v>
      </c>
      <c r="H215">
        <v>70502</v>
      </c>
      <c r="I215" t="s">
        <v>1040</v>
      </c>
      <c r="J215">
        <v>547</v>
      </c>
      <c r="K215" t="s">
        <v>1041</v>
      </c>
    </row>
    <row r="216" spans="6:11" x14ac:dyDescent="0.15">
      <c r="F216">
        <v>215</v>
      </c>
      <c r="G216">
        <v>627</v>
      </c>
      <c r="H216">
        <v>70503</v>
      </c>
      <c r="I216" t="s">
        <v>1042</v>
      </c>
      <c r="J216">
        <v>547</v>
      </c>
      <c r="K216" t="s">
        <v>1043</v>
      </c>
    </row>
    <row r="217" spans="6:11" x14ac:dyDescent="0.15">
      <c r="F217">
        <v>216</v>
      </c>
      <c r="G217">
        <v>628</v>
      </c>
      <c r="H217">
        <v>70504</v>
      </c>
      <c r="I217" t="s">
        <v>1044</v>
      </c>
      <c r="J217">
        <v>547</v>
      </c>
      <c r="K217" t="s">
        <v>1045</v>
      </c>
    </row>
    <row r="218" spans="6:11" x14ac:dyDescent="0.15">
      <c r="F218">
        <v>217</v>
      </c>
      <c r="G218">
        <v>629</v>
      </c>
      <c r="H218">
        <v>70505</v>
      </c>
      <c r="I218" t="s">
        <v>1046</v>
      </c>
      <c r="J218">
        <v>547</v>
      </c>
      <c r="K218" t="s">
        <v>1047</v>
      </c>
    </row>
    <row r="219" spans="6:11" x14ac:dyDescent="0.15">
      <c r="F219">
        <v>218</v>
      </c>
      <c r="G219">
        <v>548</v>
      </c>
      <c r="H219">
        <v>70600</v>
      </c>
      <c r="I219" t="s">
        <v>1048</v>
      </c>
      <c r="J219">
        <v>439</v>
      </c>
      <c r="K219" t="s">
        <v>1049</v>
      </c>
    </row>
    <row r="220" spans="6:11" x14ac:dyDescent="0.15">
      <c r="F220">
        <v>219</v>
      </c>
      <c r="G220">
        <v>630</v>
      </c>
      <c r="H220">
        <v>70601</v>
      </c>
      <c r="I220" t="s">
        <v>1050</v>
      </c>
      <c r="J220">
        <v>548</v>
      </c>
      <c r="K220" t="s">
        <v>1051</v>
      </c>
    </row>
    <row r="221" spans="6:11" x14ac:dyDescent="0.15">
      <c r="F221">
        <v>220</v>
      </c>
      <c r="G221">
        <v>631</v>
      </c>
      <c r="H221">
        <v>70602</v>
      </c>
      <c r="I221" t="s">
        <v>1052</v>
      </c>
      <c r="J221">
        <v>548</v>
      </c>
      <c r="K221" t="s">
        <v>1053</v>
      </c>
    </row>
    <row r="222" spans="6:11" x14ac:dyDescent="0.15">
      <c r="F222">
        <v>221</v>
      </c>
      <c r="G222">
        <v>632</v>
      </c>
      <c r="H222">
        <v>70603</v>
      </c>
      <c r="I222" t="s">
        <v>1054</v>
      </c>
      <c r="J222">
        <v>548</v>
      </c>
      <c r="K222" t="s">
        <v>1055</v>
      </c>
    </row>
    <row r="223" spans="6:11" x14ac:dyDescent="0.15">
      <c r="F223">
        <v>222</v>
      </c>
      <c r="G223">
        <v>633</v>
      </c>
      <c r="H223">
        <v>70604</v>
      </c>
      <c r="I223" t="s">
        <v>1056</v>
      </c>
      <c r="J223">
        <v>548</v>
      </c>
      <c r="K223" t="s">
        <v>1057</v>
      </c>
    </row>
    <row r="224" spans="6:11" x14ac:dyDescent="0.15">
      <c r="F224">
        <v>223</v>
      </c>
      <c r="G224">
        <v>634</v>
      </c>
      <c r="H224">
        <v>70605</v>
      </c>
      <c r="I224" t="s">
        <v>1058</v>
      </c>
      <c r="J224">
        <v>548</v>
      </c>
      <c r="K224" t="s">
        <v>1059</v>
      </c>
    </row>
    <row r="225" spans="6:11" x14ac:dyDescent="0.15">
      <c r="F225">
        <v>224</v>
      </c>
      <c r="G225">
        <v>635</v>
      </c>
      <c r="H225">
        <v>70606</v>
      </c>
      <c r="I225" t="s">
        <v>1060</v>
      </c>
      <c r="J225">
        <v>548</v>
      </c>
      <c r="K225" t="s">
        <v>1061</v>
      </c>
    </row>
    <row r="226" spans="6:11" x14ac:dyDescent="0.15">
      <c r="F226">
        <v>225</v>
      </c>
      <c r="G226">
        <v>555</v>
      </c>
      <c r="H226">
        <v>70800</v>
      </c>
      <c r="I226" t="s">
        <v>1062</v>
      </c>
      <c r="J226">
        <v>439</v>
      </c>
      <c r="K226" t="s">
        <v>1063</v>
      </c>
    </row>
    <row r="227" spans="6:11" x14ac:dyDescent="0.15">
      <c r="F227">
        <v>226</v>
      </c>
      <c r="G227">
        <v>636</v>
      </c>
      <c r="H227">
        <v>70801</v>
      </c>
      <c r="I227" t="s">
        <v>1064</v>
      </c>
      <c r="J227">
        <v>555</v>
      </c>
      <c r="K227" t="s">
        <v>1065</v>
      </c>
    </row>
    <row r="228" spans="6:11" x14ac:dyDescent="0.15">
      <c r="F228">
        <v>227</v>
      </c>
      <c r="G228">
        <v>637</v>
      </c>
      <c r="H228">
        <v>70802</v>
      </c>
      <c r="I228" t="s">
        <v>1064</v>
      </c>
      <c r="J228">
        <v>555</v>
      </c>
      <c r="K228" t="s">
        <v>1066</v>
      </c>
    </row>
    <row r="229" spans="6:11" x14ac:dyDescent="0.15">
      <c r="F229">
        <v>228</v>
      </c>
      <c r="G229">
        <v>638</v>
      </c>
      <c r="H229">
        <v>70803</v>
      </c>
      <c r="I229" t="s">
        <v>1067</v>
      </c>
      <c r="J229">
        <v>555</v>
      </c>
      <c r="K229" t="s">
        <v>1068</v>
      </c>
    </row>
    <row r="230" spans="6:11" x14ac:dyDescent="0.15">
      <c r="F230">
        <v>229</v>
      </c>
      <c r="G230">
        <v>639</v>
      </c>
      <c r="H230">
        <v>70804</v>
      </c>
      <c r="I230" t="s">
        <v>1069</v>
      </c>
      <c r="J230">
        <v>555</v>
      </c>
      <c r="K230" t="s">
        <v>1070</v>
      </c>
    </row>
    <row r="231" spans="6:11" x14ac:dyDescent="0.15">
      <c r="F231">
        <v>230</v>
      </c>
      <c r="G231">
        <v>640</v>
      </c>
      <c r="H231">
        <v>70805</v>
      </c>
      <c r="I231" t="s">
        <v>1071</v>
      </c>
      <c r="J231">
        <v>555</v>
      </c>
      <c r="K231" t="s">
        <v>3037</v>
      </c>
    </row>
    <row r="232" spans="6:11" x14ac:dyDescent="0.15">
      <c r="F232">
        <v>231</v>
      </c>
      <c r="G232">
        <v>557</v>
      </c>
      <c r="H232">
        <v>70900</v>
      </c>
      <c r="I232" t="s">
        <v>3038</v>
      </c>
      <c r="J232">
        <v>439</v>
      </c>
      <c r="K232" t="s">
        <v>3039</v>
      </c>
    </row>
    <row r="233" spans="6:11" x14ac:dyDescent="0.15">
      <c r="F233">
        <v>232</v>
      </c>
      <c r="G233">
        <v>643</v>
      </c>
      <c r="H233">
        <v>70901</v>
      </c>
      <c r="I233" t="s">
        <v>3040</v>
      </c>
      <c r="J233">
        <v>557</v>
      </c>
      <c r="K233" t="s">
        <v>3041</v>
      </c>
    </row>
    <row r="234" spans="6:11" x14ac:dyDescent="0.15">
      <c r="F234">
        <v>233</v>
      </c>
      <c r="G234">
        <v>644</v>
      </c>
      <c r="H234">
        <v>70902</v>
      </c>
      <c r="I234" t="s">
        <v>3042</v>
      </c>
      <c r="J234">
        <v>557</v>
      </c>
      <c r="K234" t="s">
        <v>3043</v>
      </c>
    </row>
    <row r="235" spans="6:11" x14ac:dyDescent="0.15">
      <c r="F235">
        <v>234</v>
      </c>
      <c r="G235">
        <v>818</v>
      </c>
      <c r="H235">
        <v>70903</v>
      </c>
      <c r="I235" t="s">
        <v>3044</v>
      </c>
      <c r="J235">
        <v>557</v>
      </c>
      <c r="K235" t="s">
        <v>3045</v>
      </c>
    </row>
    <row r="236" spans="6:11" x14ac:dyDescent="0.15">
      <c r="F236">
        <v>235</v>
      </c>
      <c r="G236">
        <v>558</v>
      </c>
      <c r="H236">
        <v>71000</v>
      </c>
      <c r="I236" t="s">
        <v>3046</v>
      </c>
      <c r="J236">
        <v>439</v>
      </c>
      <c r="K236" t="s">
        <v>3047</v>
      </c>
    </row>
    <row r="237" spans="6:11" x14ac:dyDescent="0.15">
      <c r="F237">
        <v>236</v>
      </c>
      <c r="G237">
        <v>645</v>
      </c>
      <c r="H237">
        <v>71001</v>
      </c>
      <c r="I237" t="s">
        <v>3048</v>
      </c>
      <c r="J237">
        <v>558</v>
      </c>
      <c r="K237" t="s">
        <v>3049</v>
      </c>
    </row>
    <row r="238" spans="6:11" x14ac:dyDescent="0.15">
      <c r="F238">
        <v>237</v>
      </c>
      <c r="G238">
        <v>646</v>
      </c>
      <c r="H238">
        <v>71002</v>
      </c>
      <c r="I238" t="s">
        <v>3050</v>
      </c>
      <c r="J238">
        <v>558</v>
      </c>
      <c r="K238" t="s">
        <v>3051</v>
      </c>
    </row>
    <row r="239" spans="6:11" x14ac:dyDescent="0.15">
      <c r="F239">
        <v>238</v>
      </c>
      <c r="G239">
        <v>647</v>
      </c>
      <c r="H239">
        <v>71003</v>
      </c>
      <c r="I239" t="s">
        <v>3052</v>
      </c>
      <c r="J239">
        <v>558</v>
      </c>
      <c r="K239" t="s">
        <v>3053</v>
      </c>
    </row>
    <row r="240" spans="6:11" x14ac:dyDescent="0.15">
      <c r="F240">
        <v>239</v>
      </c>
      <c r="G240">
        <v>648</v>
      </c>
      <c r="H240">
        <v>71004</v>
      </c>
      <c r="I240" t="s">
        <v>3054</v>
      </c>
      <c r="J240">
        <v>558</v>
      </c>
      <c r="K240" t="s">
        <v>3055</v>
      </c>
    </row>
    <row r="241" spans="6:11" x14ac:dyDescent="0.15">
      <c r="F241">
        <v>240</v>
      </c>
      <c r="G241">
        <v>649</v>
      </c>
      <c r="H241">
        <v>71005</v>
      </c>
      <c r="I241" t="s">
        <v>3056</v>
      </c>
      <c r="J241">
        <v>558</v>
      </c>
      <c r="K241" t="s">
        <v>3057</v>
      </c>
    </row>
    <row r="242" spans="6:11" x14ac:dyDescent="0.15">
      <c r="F242">
        <v>241</v>
      </c>
      <c r="G242">
        <v>650</v>
      </c>
      <c r="H242">
        <v>71006</v>
      </c>
      <c r="I242" t="s">
        <v>3058</v>
      </c>
      <c r="J242">
        <v>558</v>
      </c>
      <c r="K242" t="s">
        <v>3059</v>
      </c>
    </row>
    <row r="243" spans="6:11" x14ac:dyDescent="0.15">
      <c r="F243">
        <v>242</v>
      </c>
      <c r="G243">
        <v>559</v>
      </c>
      <c r="H243">
        <v>71100</v>
      </c>
      <c r="I243" t="s">
        <v>3060</v>
      </c>
      <c r="J243">
        <v>439</v>
      </c>
      <c r="K243" t="s">
        <v>3061</v>
      </c>
    </row>
    <row r="244" spans="6:11" x14ac:dyDescent="0.15">
      <c r="F244">
        <v>243</v>
      </c>
      <c r="G244">
        <v>651</v>
      </c>
      <c r="H244">
        <v>71101</v>
      </c>
      <c r="I244" t="s">
        <v>3060</v>
      </c>
      <c r="J244">
        <v>559</v>
      </c>
      <c r="K244" t="s">
        <v>3062</v>
      </c>
    </row>
    <row r="245" spans="6:11" x14ac:dyDescent="0.15">
      <c r="F245">
        <v>244</v>
      </c>
      <c r="G245">
        <v>652</v>
      </c>
      <c r="H245">
        <v>71102</v>
      </c>
      <c r="I245" t="s">
        <v>3063</v>
      </c>
      <c r="J245">
        <v>559</v>
      </c>
      <c r="K245" t="s">
        <v>3064</v>
      </c>
    </row>
    <row r="246" spans="6:11" x14ac:dyDescent="0.15">
      <c r="F246">
        <v>245</v>
      </c>
      <c r="G246">
        <v>653</v>
      </c>
      <c r="H246">
        <v>71103</v>
      </c>
      <c r="I246" t="s">
        <v>3065</v>
      </c>
      <c r="J246">
        <v>559</v>
      </c>
      <c r="K246" t="s">
        <v>3066</v>
      </c>
    </row>
    <row r="247" spans="6:11" x14ac:dyDescent="0.15">
      <c r="F247">
        <v>246</v>
      </c>
      <c r="G247">
        <v>826</v>
      </c>
      <c r="H247">
        <v>71104</v>
      </c>
      <c r="I247" t="s">
        <v>3067</v>
      </c>
      <c r="J247">
        <v>559</v>
      </c>
      <c r="K247" t="s">
        <v>3068</v>
      </c>
    </row>
    <row r="248" spans="6:11" x14ac:dyDescent="0.15">
      <c r="F248">
        <v>247</v>
      </c>
      <c r="G248">
        <v>560</v>
      </c>
      <c r="H248">
        <v>71200</v>
      </c>
      <c r="I248" t="s">
        <v>3069</v>
      </c>
      <c r="J248">
        <v>439</v>
      </c>
      <c r="K248" t="s">
        <v>3070</v>
      </c>
    </row>
    <row r="249" spans="6:11" x14ac:dyDescent="0.15">
      <c r="F249">
        <v>248</v>
      </c>
      <c r="G249">
        <v>654</v>
      </c>
      <c r="H249">
        <v>71201</v>
      </c>
      <c r="I249" t="s">
        <v>3071</v>
      </c>
      <c r="J249">
        <v>560</v>
      </c>
      <c r="K249" t="s">
        <v>3072</v>
      </c>
    </row>
    <row r="250" spans="6:11" x14ac:dyDescent="0.15">
      <c r="F250">
        <v>249</v>
      </c>
      <c r="G250">
        <v>655</v>
      </c>
      <c r="H250">
        <v>71202</v>
      </c>
      <c r="I250" t="s">
        <v>3073</v>
      </c>
      <c r="J250">
        <v>560</v>
      </c>
      <c r="K250" t="s">
        <v>3074</v>
      </c>
    </row>
    <row r="251" spans="6:11" x14ac:dyDescent="0.15">
      <c r="F251">
        <v>250</v>
      </c>
      <c r="G251">
        <v>656</v>
      </c>
      <c r="H251">
        <v>71203</v>
      </c>
      <c r="I251" t="s">
        <v>3075</v>
      </c>
      <c r="J251">
        <v>560</v>
      </c>
      <c r="K251" t="s">
        <v>3076</v>
      </c>
    </row>
    <row r="252" spans="6:11" x14ac:dyDescent="0.15">
      <c r="F252">
        <v>251</v>
      </c>
      <c r="G252">
        <v>657</v>
      </c>
      <c r="H252">
        <v>71204</v>
      </c>
      <c r="I252" t="s">
        <v>3077</v>
      </c>
      <c r="J252">
        <v>560</v>
      </c>
      <c r="K252" t="s">
        <v>3078</v>
      </c>
    </row>
    <row r="253" spans="6:11" x14ac:dyDescent="0.15">
      <c r="F253">
        <v>252</v>
      </c>
      <c r="G253">
        <v>658</v>
      </c>
      <c r="H253">
        <v>71205</v>
      </c>
      <c r="I253" t="s">
        <v>3079</v>
      </c>
      <c r="J253">
        <v>560</v>
      </c>
      <c r="K253" t="s">
        <v>3080</v>
      </c>
    </row>
    <row r="254" spans="6:11" x14ac:dyDescent="0.15">
      <c r="F254">
        <v>253</v>
      </c>
      <c r="G254">
        <v>659</v>
      </c>
      <c r="H254">
        <v>71206</v>
      </c>
      <c r="I254" t="s">
        <v>3081</v>
      </c>
      <c r="J254">
        <v>560</v>
      </c>
      <c r="K254" t="s">
        <v>3082</v>
      </c>
    </row>
    <row r="255" spans="6:11" x14ac:dyDescent="0.15">
      <c r="F255">
        <v>254</v>
      </c>
      <c r="G255">
        <v>660</v>
      </c>
      <c r="H255">
        <v>71207</v>
      </c>
      <c r="I255" t="s">
        <v>3083</v>
      </c>
      <c r="J255">
        <v>560</v>
      </c>
      <c r="K255" t="s">
        <v>3084</v>
      </c>
    </row>
    <row r="256" spans="6:11" x14ac:dyDescent="0.15">
      <c r="F256">
        <v>255</v>
      </c>
      <c r="G256">
        <v>562</v>
      </c>
      <c r="H256">
        <v>71300</v>
      </c>
      <c r="I256" t="s">
        <v>3085</v>
      </c>
      <c r="J256">
        <v>439</v>
      </c>
      <c r="K256" t="s">
        <v>3086</v>
      </c>
    </row>
    <row r="257" spans="1:11" x14ac:dyDescent="0.15">
      <c r="F257">
        <v>256</v>
      </c>
      <c r="G257">
        <v>661</v>
      </c>
      <c r="H257">
        <v>71301</v>
      </c>
      <c r="I257" t="s">
        <v>3087</v>
      </c>
      <c r="J257">
        <v>562</v>
      </c>
      <c r="K257" t="s">
        <v>3088</v>
      </c>
    </row>
    <row r="258" spans="1:11" x14ac:dyDescent="0.15">
      <c r="F258">
        <v>257</v>
      </c>
      <c r="G258">
        <v>662</v>
      </c>
      <c r="H258">
        <v>71302</v>
      </c>
      <c r="I258" t="s">
        <v>3089</v>
      </c>
      <c r="J258">
        <v>562</v>
      </c>
      <c r="K258" t="s">
        <v>3090</v>
      </c>
    </row>
    <row r="259" spans="1:11" x14ac:dyDescent="0.15">
      <c r="F259">
        <v>258</v>
      </c>
      <c r="G259">
        <v>663</v>
      </c>
      <c r="H259">
        <v>71303</v>
      </c>
      <c r="I259" t="s">
        <v>3091</v>
      </c>
      <c r="J259">
        <v>562</v>
      </c>
      <c r="K259" t="s">
        <v>3092</v>
      </c>
    </row>
    <row r="260" spans="1:11" x14ac:dyDescent="0.15">
      <c r="F260">
        <v>259</v>
      </c>
      <c r="G260">
        <v>664</v>
      </c>
      <c r="H260">
        <v>71304</v>
      </c>
      <c r="I260" t="s">
        <v>3093</v>
      </c>
      <c r="J260">
        <v>562</v>
      </c>
      <c r="K260" t="s">
        <v>3094</v>
      </c>
    </row>
    <row r="261" spans="1:11" x14ac:dyDescent="0.15">
      <c r="F261">
        <v>260</v>
      </c>
      <c r="G261">
        <v>665</v>
      </c>
      <c r="H261">
        <v>71305</v>
      </c>
      <c r="I261" t="s">
        <v>3095</v>
      </c>
      <c r="J261">
        <v>562</v>
      </c>
      <c r="K261" t="s">
        <v>3096</v>
      </c>
    </row>
    <row r="262" spans="1:11" x14ac:dyDescent="0.15">
      <c r="F262">
        <v>261</v>
      </c>
      <c r="G262">
        <v>666</v>
      </c>
      <c r="H262">
        <v>71306</v>
      </c>
      <c r="I262" t="s">
        <v>3097</v>
      </c>
      <c r="J262">
        <v>562</v>
      </c>
      <c r="K262" t="s">
        <v>3098</v>
      </c>
    </row>
    <row r="263" spans="1:11" x14ac:dyDescent="0.15">
      <c r="F263">
        <v>262</v>
      </c>
      <c r="G263">
        <v>563</v>
      </c>
      <c r="H263">
        <v>71400</v>
      </c>
      <c r="I263" t="s">
        <v>3099</v>
      </c>
      <c r="J263">
        <v>439</v>
      </c>
      <c r="K263" t="s">
        <v>3100</v>
      </c>
    </row>
    <row r="264" spans="1:11" x14ac:dyDescent="0.15">
      <c r="F264">
        <v>263</v>
      </c>
      <c r="G264">
        <v>667</v>
      </c>
      <c r="H264">
        <v>71401</v>
      </c>
      <c r="I264" t="s">
        <v>3101</v>
      </c>
      <c r="J264">
        <v>563</v>
      </c>
      <c r="K264" t="s">
        <v>3102</v>
      </c>
    </row>
    <row r="265" spans="1:11" x14ac:dyDescent="0.15">
      <c r="F265">
        <v>264</v>
      </c>
      <c r="G265">
        <v>668</v>
      </c>
      <c r="H265">
        <v>71402</v>
      </c>
      <c r="I265" t="s">
        <v>3103</v>
      </c>
      <c r="J265">
        <v>563</v>
      </c>
      <c r="K265" t="s">
        <v>3104</v>
      </c>
    </row>
    <row r="266" spans="1:11" x14ac:dyDescent="0.15">
      <c r="F266">
        <v>265</v>
      </c>
      <c r="G266">
        <v>823</v>
      </c>
      <c r="H266">
        <v>71500</v>
      </c>
      <c r="I266" t="s">
        <v>3105</v>
      </c>
      <c r="J266">
        <v>439</v>
      </c>
      <c r="K266" t="s">
        <v>3106</v>
      </c>
    </row>
    <row r="267" spans="1:11" x14ac:dyDescent="0.15">
      <c r="F267">
        <v>266</v>
      </c>
      <c r="G267">
        <v>824</v>
      </c>
      <c r="H267">
        <v>71501</v>
      </c>
      <c r="I267" t="s">
        <v>3107</v>
      </c>
      <c r="J267">
        <v>823</v>
      </c>
      <c r="K267" t="s">
        <v>3108</v>
      </c>
    </row>
    <row r="268" spans="1:11" x14ac:dyDescent="0.15">
      <c r="F268">
        <v>267</v>
      </c>
      <c r="G268">
        <v>825</v>
      </c>
      <c r="H268">
        <v>71502</v>
      </c>
      <c r="I268" t="s">
        <v>3109</v>
      </c>
      <c r="J268">
        <v>823</v>
      </c>
      <c r="K268" t="s">
        <v>3110</v>
      </c>
    </row>
    <row r="269" spans="1:11" x14ac:dyDescent="0.15">
      <c r="A269" s="7"/>
      <c r="B269" s="7"/>
      <c r="C269" s="7"/>
      <c r="D269" s="7"/>
      <c r="E269" s="7"/>
      <c r="F269" s="7">
        <v>268</v>
      </c>
      <c r="G269" s="7">
        <v>440</v>
      </c>
      <c r="H269" s="7">
        <v>80000</v>
      </c>
      <c r="I269" s="7" t="s">
        <v>3111</v>
      </c>
      <c r="J269" s="7">
        <v>0</v>
      </c>
      <c r="K269" s="7"/>
    </row>
    <row r="270" spans="1:11" x14ac:dyDescent="0.15">
      <c r="F270">
        <v>269</v>
      </c>
      <c r="G270">
        <v>497</v>
      </c>
      <c r="H270">
        <v>80100</v>
      </c>
      <c r="I270" t="s">
        <v>3112</v>
      </c>
      <c r="J270">
        <v>440</v>
      </c>
      <c r="K270" t="s">
        <v>3113</v>
      </c>
    </row>
    <row r="271" spans="1:11" x14ac:dyDescent="0.15">
      <c r="F271">
        <v>270</v>
      </c>
      <c r="G271">
        <v>501</v>
      </c>
      <c r="H271">
        <v>80101</v>
      </c>
      <c r="I271" t="s">
        <v>3114</v>
      </c>
      <c r="J271">
        <v>497</v>
      </c>
      <c r="K271" t="s">
        <v>3115</v>
      </c>
    </row>
    <row r="272" spans="1:11" x14ac:dyDescent="0.15">
      <c r="F272">
        <v>271</v>
      </c>
      <c r="G272">
        <v>502</v>
      </c>
      <c r="H272">
        <v>80102</v>
      </c>
      <c r="I272" t="s">
        <v>3116</v>
      </c>
      <c r="J272">
        <v>497</v>
      </c>
      <c r="K272" t="s">
        <v>3117</v>
      </c>
    </row>
    <row r="273" spans="6:11" x14ac:dyDescent="0.15">
      <c r="F273">
        <v>272</v>
      </c>
      <c r="G273">
        <v>503</v>
      </c>
      <c r="H273">
        <v>80103</v>
      </c>
      <c r="I273" t="s">
        <v>3118</v>
      </c>
      <c r="J273">
        <v>497</v>
      </c>
      <c r="K273" t="s">
        <v>3119</v>
      </c>
    </row>
    <row r="274" spans="6:11" x14ac:dyDescent="0.15">
      <c r="F274">
        <v>273</v>
      </c>
      <c r="G274">
        <v>504</v>
      </c>
      <c r="H274">
        <v>80104</v>
      </c>
      <c r="I274" t="s">
        <v>3120</v>
      </c>
      <c r="J274">
        <v>497</v>
      </c>
      <c r="K274" t="s">
        <v>3121</v>
      </c>
    </row>
    <row r="275" spans="6:11" x14ac:dyDescent="0.15">
      <c r="F275">
        <v>274</v>
      </c>
      <c r="G275">
        <v>498</v>
      </c>
      <c r="H275">
        <v>80200</v>
      </c>
      <c r="I275" t="s">
        <v>3122</v>
      </c>
      <c r="J275">
        <v>440</v>
      </c>
      <c r="K275" t="s">
        <v>3123</v>
      </c>
    </row>
    <row r="276" spans="6:11" x14ac:dyDescent="0.15">
      <c r="F276">
        <v>275</v>
      </c>
      <c r="G276">
        <v>506</v>
      </c>
      <c r="H276">
        <v>80201</v>
      </c>
      <c r="I276" t="s">
        <v>3122</v>
      </c>
      <c r="J276">
        <v>498</v>
      </c>
      <c r="K276" t="s">
        <v>3124</v>
      </c>
    </row>
    <row r="277" spans="6:11" x14ac:dyDescent="0.15">
      <c r="F277">
        <v>276</v>
      </c>
      <c r="G277">
        <v>507</v>
      </c>
      <c r="H277">
        <v>80202</v>
      </c>
      <c r="I277" t="s">
        <v>3125</v>
      </c>
      <c r="J277">
        <v>498</v>
      </c>
      <c r="K277" t="s">
        <v>3126</v>
      </c>
    </row>
    <row r="278" spans="6:11" x14ac:dyDescent="0.15">
      <c r="F278">
        <v>277</v>
      </c>
      <c r="G278">
        <v>508</v>
      </c>
      <c r="H278">
        <v>80203</v>
      </c>
      <c r="I278" t="s">
        <v>3127</v>
      </c>
      <c r="J278">
        <v>498</v>
      </c>
      <c r="K278" t="s">
        <v>3128</v>
      </c>
    </row>
    <row r="279" spans="6:11" x14ac:dyDescent="0.15">
      <c r="F279">
        <v>278</v>
      </c>
      <c r="G279">
        <v>509</v>
      </c>
      <c r="H279">
        <v>80204</v>
      </c>
      <c r="I279" t="s">
        <v>3129</v>
      </c>
      <c r="J279">
        <v>498</v>
      </c>
      <c r="K279" t="s">
        <v>3130</v>
      </c>
    </row>
    <row r="280" spans="6:11" x14ac:dyDescent="0.15">
      <c r="F280">
        <v>279</v>
      </c>
      <c r="G280">
        <v>510</v>
      </c>
      <c r="H280">
        <v>80205</v>
      </c>
      <c r="I280" t="s">
        <v>3131</v>
      </c>
      <c r="J280">
        <v>498</v>
      </c>
      <c r="K280" t="s">
        <v>3132</v>
      </c>
    </row>
    <row r="281" spans="6:11" x14ac:dyDescent="0.15">
      <c r="F281">
        <v>280</v>
      </c>
      <c r="G281">
        <v>499</v>
      </c>
      <c r="H281">
        <v>80300</v>
      </c>
      <c r="I281" t="s">
        <v>3133</v>
      </c>
      <c r="J281">
        <v>440</v>
      </c>
      <c r="K281" t="s">
        <v>3134</v>
      </c>
    </row>
    <row r="282" spans="6:11" x14ac:dyDescent="0.15">
      <c r="F282">
        <v>281</v>
      </c>
      <c r="G282">
        <v>511</v>
      </c>
      <c r="H282">
        <v>80301</v>
      </c>
      <c r="I282" t="s">
        <v>3135</v>
      </c>
      <c r="J282">
        <v>499</v>
      </c>
      <c r="K282" t="s">
        <v>3136</v>
      </c>
    </row>
    <row r="283" spans="6:11" x14ac:dyDescent="0.15">
      <c r="F283">
        <v>282</v>
      </c>
      <c r="G283">
        <v>512</v>
      </c>
      <c r="H283">
        <v>80302</v>
      </c>
      <c r="I283" t="s">
        <v>3137</v>
      </c>
      <c r="J283">
        <v>499</v>
      </c>
      <c r="K283" t="s">
        <v>3138</v>
      </c>
    </row>
    <row r="284" spans="6:11" x14ac:dyDescent="0.15">
      <c r="F284">
        <v>283</v>
      </c>
      <c r="G284">
        <v>513</v>
      </c>
      <c r="H284">
        <v>80303</v>
      </c>
      <c r="I284" t="s">
        <v>3139</v>
      </c>
      <c r="J284">
        <v>499</v>
      </c>
      <c r="K284" t="s">
        <v>3140</v>
      </c>
    </row>
    <row r="285" spans="6:11" x14ac:dyDescent="0.15">
      <c r="F285">
        <v>284</v>
      </c>
      <c r="G285">
        <v>500</v>
      </c>
      <c r="H285">
        <v>80400</v>
      </c>
      <c r="I285" t="s">
        <v>3141</v>
      </c>
      <c r="J285">
        <v>440</v>
      </c>
      <c r="K285" t="s">
        <v>3142</v>
      </c>
    </row>
    <row r="286" spans="6:11" x14ac:dyDescent="0.15">
      <c r="F286">
        <v>285</v>
      </c>
      <c r="G286">
        <v>517</v>
      </c>
      <c r="H286">
        <v>80401</v>
      </c>
      <c r="I286" t="s">
        <v>3211</v>
      </c>
      <c r="J286">
        <v>500</v>
      </c>
      <c r="K286" t="s">
        <v>3143</v>
      </c>
    </row>
    <row r="287" spans="6:11" x14ac:dyDescent="0.15">
      <c r="F287">
        <v>286</v>
      </c>
      <c r="G287">
        <v>518</v>
      </c>
      <c r="H287">
        <v>80402</v>
      </c>
      <c r="I287" t="s">
        <v>3144</v>
      </c>
      <c r="J287">
        <v>500</v>
      </c>
      <c r="K287" t="s">
        <v>3145</v>
      </c>
    </row>
    <row r="288" spans="6:11" x14ac:dyDescent="0.15">
      <c r="F288">
        <v>287</v>
      </c>
      <c r="G288">
        <v>520</v>
      </c>
      <c r="H288">
        <v>80403</v>
      </c>
      <c r="I288" t="s">
        <v>3146</v>
      </c>
      <c r="J288">
        <v>500</v>
      </c>
      <c r="K288" t="s">
        <v>3147</v>
      </c>
    </row>
    <row r="289" spans="1:11" x14ac:dyDescent="0.15">
      <c r="F289">
        <v>288</v>
      </c>
      <c r="G289">
        <v>521</v>
      </c>
      <c r="H289">
        <v>80404</v>
      </c>
      <c r="I289" t="s">
        <v>3148</v>
      </c>
      <c r="J289">
        <v>500</v>
      </c>
      <c r="K289" t="s">
        <v>3149</v>
      </c>
    </row>
    <row r="290" spans="1:11" x14ac:dyDescent="0.15">
      <c r="F290">
        <v>289</v>
      </c>
      <c r="G290">
        <v>523</v>
      </c>
      <c r="H290">
        <v>80405</v>
      </c>
      <c r="I290" t="s">
        <v>3150</v>
      </c>
      <c r="J290">
        <v>500</v>
      </c>
      <c r="K290" t="s">
        <v>3151</v>
      </c>
    </row>
    <row r="291" spans="1:11" x14ac:dyDescent="0.15">
      <c r="F291">
        <v>290</v>
      </c>
      <c r="G291">
        <v>719</v>
      </c>
      <c r="H291">
        <v>80500</v>
      </c>
      <c r="I291" t="s">
        <v>3152</v>
      </c>
      <c r="J291">
        <v>440</v>
      </c>
      <c r="K291" t="s">
        <v>3153</v>
      </c>
    </row>
    <row r="292" spans="1:11" x14ac:dyDescent="0.15">
      <c r="F292">
        <v>291</v>
      </c>
      <c r="G292">
        <v>720</v>
      </c>
      <c r="H292">
        <v>80501</v>
      </c>
      <c r="I292" t="s">
        <v>3917</v>
      </c>
      <c r="J292">
        <v>719</v>
      </c>
      <c r="K292" t="s">
        <v>3154</v>
      </c>
    </row>
    <row r="293" spans="1:11" x14ac:dyDescent="0.15">
      <c r="F293">
        <v>292</v>
      </c>
      <c r="G293">
        <v>721</v>
      </c>
      <c r="H293">
        <v>80502</v>
      </c>
      <c r="I293" t="s">
        <v>1574</v>
      </c>
      <c r="J293">
        <v>719</v>
      </c>
      <c r="K293" t="s">
        <v>3155</v>
      </c>
    </row>
    <row r="294" spans="1:11" x14ac:dyDescent="0.15">
      <c r="F294">
        <v>293</v>
      </c>
      <c r="G294">
        <v>722</v>
      </c>
      <c r="H294">
        <v>80503</v>
      </c>
      <c r="I294" t="s">
        <v>3916</v>
      </c>
      <c r="J294">
        <v>719</v>
      </c>
      <c r="K294" t="s">
        <v>3156</v>
      </c>
    </row>
    <row r="295" spans="1:11" x14ac:dyDescent="0.15">
      <c r="F295">
        <v>294</v>
      </c>
      <c r="G295">
        <v>821</v>
      </c>
      <c r="H295">
        <v>80504</v>
      </c>
      <c r="I295" t="s">
        <v>1549</v>
      </c>
      <c r="J295">
        <v>719</v>
      </c>
      <c r="K295" t="s">
        <v>3157</v>
      </c>
    </row>
    <row r="296" spans="1:11" x14ac:dyDescent="0.15">
      <c r="A296" s="7"/>
      <c r="B296" s="7"/>
      <c r="C296" s="7"/>
      <c r="D296" s="7"/>
      <c r="E296" s="7"/>
      <c r="F296" s="7">
        <v>295</v>
      </c>
      <c r="G296" s="7">
        <v>441</v>
      </c>
      <c r="H296" s="7">
        <v>90000</v>
      </c>
      <c r="I296" s="7" t="s">
        <v>3158</v>
      </c>
      <c r="J296" s="7">
        <v>0</v>
      </c>
      <c r="K296" s="7"/>
    </row>
    <row r="297" spans="1:11" x14ac:dyDescent="0.15">
      <c r="F297">
        <v>296</v>
      </c>
      <c r="G297">
        <v>526</v>
      </c>
      <c r="H297">
        <v>90100</v>
      </c>
      <c r="I297" t="s">
        <v>3159</v>
      </c>
      <c r="J297">
        <v>441</v>
      </c>
      <c r="K297" t="s">
        <v>3160</v>
      </c>
    </row>
    <row r="298" spans="1:11" x14ac:dyDescent="0.15">
      <c r="F298">
        <v>297</v>
      </c>
      <c r="G298">
        <v>533</v>
      </c>
      <c r="H298">
        <v>90101</v>
      </c>
      <c r="I298" t="s">
        <v>1573</v>
      </c>
      <c r="J298">
        <v>526</v>
      </c>
      <c r="K298" t="s">
        <v>3161</v>
      </c>
    </row>
    <row r="299" spans="1:11" x14ac:dyDescent="0.15">
      <c r="F299">
        <v>298</v>
      </c>
      <c r="G299">
        <v>534</v>
      </c>
      <c r="H299">
        <v>90102</v>
      </c>
      <c r="I299" t="s">
        <v>3162</v>
      </c>
      <c r="J299">
        <v>526</v>
      </c>
      <c r="K299" t="s">
        <v>3163</v>
      </c>
    </row>
    <row r="300" spans="1:11" x14ac:dyDescent="0.15">
      <c r="F300">
        <v>299</v>
      </c>
      <c r="G300">
        <v>535</v>
      </c>
      <c r="H300">
        <v>90103</v>
      </c>
      <c r="I300" t="s">
        <v>3164</v>
      </c>
      <c r="J300">
        <v>526</v>
      </c>
      <c r="K300" t="s">
        <v>3165</v>
      </c>
    </row>
    <row r="301" spans="1:11" x14ac:dyDescent="0.15">
      <c r="F301">
        <v>300</v>
      </c>
      <c r="G301">
        <v>536</v>
      </c>
      <c r="H301">
        <v>90104</v>
      </c>
      <c r="I301" t="s">
        <v>3166</v>
      </c>
      <c r="J301">
        <v>526</v>
      </c>
      <c r="K301" t="s">
        <v>3167</v>
      </c>
    </row>
    <row r="302" spans="1:11" x14ac:dyDescent="0.15">
      <c r="F302">
        <v>301</v>
      </c>
      <c r="G302">
        <v>537</v>
      </c>
      <c r="H302">
        <v>90105</v>
      </c>
      <c r="I302" t="s">
        <v>3168</v>
      </c>
      <c r="J302">
        <v>526</v>
      </c>
      <c r="K302" t="s">
        <v>3169</v>
      </c>
    </row>
    <row r="303" spans="1:11" x14ac:dyDescent="0.15">
      <c r="F303">
        <v>302</v>
      </c>
      <c r="G303">
        <v>538</v>
      </c>
      <c r="H303">
        <v>90106</v>
      </c>
      <c r="I303" t="s">
        <v>3170</v>
      </c>
      <c r="J303">
        <v>526</v>
      </c>
      <c r="K303" t="s">
        <v>3171</v>
      </c>
    </row>
    <row r="304" spans="1:11" x14ac:dyDescent="0.15">
      <c r="F304">
        <v>303</v>
      </c>
      <c r="G304">
        <v>528</v>
      </c>
      <c r="H304">
        <v>90200</v>
      </c>
      <c r="I304" t="s">
        <v>3172</v>
      </c>
      <c r="J304">
        <v>441</v>
      </c>
      <c r="K304" t="s">
        <v>3173</v>
      </c>
    </row>
    <row r="305" spans="1:11" x14ac:dyDescent="0.15">
      <c r="F305">
        <v>304</v>
      </c>
      <c r="G305">
        <v>530</v>
      </c>
      <c r="H305">
        <v>90300</v>
      </c>
      <c r="I305" t="s">
        <v>3174</v>
      </c>
      <c r="J305">
        <v>441</v>
      </c>
      <c r="K305" t="s">
        <v>3175</v>
      </c>
    </row>
    <row r="306" spans="1:11" x14ac:dyDescent="0.15">
      <c r="F306">
        <v>305</v>
      </c>
      <c r="G306">
        <v>539</v>
      </c>
      <c r="H306">
        <v>90301</v>
      </c>
      <c r="I306" t="s">
        <v>3176</v>
      </c>
      <c r="J306">
        <v>530</v>
      </c>
      <c r="K306" t="s">
        <v>3177</v>
      </c>
    </row>
    <row r="307" spans="1:11" x14ac:dyDescent="0.15">
      <c r="F307">
        <v>306</v>
      </c>
      <c r="G307">
        <v>540</v>
      </c>
      <c r="H307">
        <v>90302</v>
      </c>
      <c r="I307" t="s">
        <v>3178</v>
      </c>
      <c r="J307">
        <v>530</v>
      </c>
      <c r="K307" t="s">
        <v>3179</v>
      </c>
    </row>
    <row r="308" spans="1:11" x14ac:dyDescent="0.15">
      <c r="F308">
        <v>307</v>
      </c>
      <c r="G308">
        <v>541</v>
      </c>
      <c r="H308">
        <v>90303</v>
      </c>
      <c r="I308" t="s">
        <v>3180</v>
      </c>
      <c r="J308">
        <v>530</v>
      </c>
      <c r="K308" t="s">
        <v>3181</v>
      </c>
    </row>
    <row r="309" spans="1:11" x14ac:dyDescent="0.15">
      <c r="F309">
        <v>308</v>
      </c>
      <c r="G309">
        <v>542</v>
      </c>
      <c r="H309">
        <v>90304</v>
      </c>
      <c r="I309" t="s">
        <v>3182</v>
      </c>
      <c r="J309">
        <v>530</v>
      </c>
      <c r="K309" t="s">
        <v>3183</v>
      </c>
    </row>
    <row r="310" spans="1:11" x14ac:dyDescent="0.15">
      <c r="A310" s="7"/>
      <c r="B310" s="7"/>
      <c r="C310" s="7"/>
      <c r="D310" s="7"/>
      <c r="E310" s="7"/>
      <c r="F310" s="7">
        <v>309</v>
      </c>
      <c r="G310" s="7">
        <v>723</v>
      </c>
      <c r="H310" s="7">
        <v>100000</v>
      </c>
      <c r="I310" s="7" t="s">
        <v>3184</v>
      </c>
      <c r="J310" s="7">
        <v>0</v>
      </c>
      <c r="K310" s="7"/>
    </row>
    <row r="311" spans="1:11" x14ac:dyDescent="0.15">
      <c r="F311">
        <v>310</v>
      </c>
      <c r="G311">
        <v>724</v>
      </c>
      <c r="H311">
        <v>100100</v>
      </c>
      <c r="I311" t="s">
        <v>3200</v>
      </c>
      <c r="J311">
        <v>723</v>
      </c>
      <c r="K311" t="s">
        <v>3185</v>
      </c>
    </row>
    <row r="312" spans="1:11" x14ac:dyDescent="0.15">
      <c r="F312">
        <v>311</v>
      </c>
      <c r="G312">
        <v>725</v>
      </c>
      <c r="H312">
        <v>100200</v>
      </c>
      <c r="I312" t="s">
        <v>3915</v>
      </c>
      <c r="J312">
        <v>723</v>
      </c>
      <c r="K312" t="s">
        <v>3186</v>
      </c>
    </row>
    <row r="313" spans="1:11" x14ac:dyDescent="0.15">
      <c r="F313">
        <v>312</v>
      </c>
      <c r="G313">
        <v>726</v>
      </c>
      <c r="H313">
        <v>100300</v>
      </c>
      <c r="I313" t="s">
        <v>2206</v>
      </c>
      <c r="J313">
        <v>723</v>
      </c>
      <c r="K313" t="s">
        <v>3187</v>
      </c>
    </row>
    <row r="314" spans="1:11" x14ac:dyDescent="0.15">
      <c r="F314">
        <v>313</v>
      </c>
      <c r="G314">
        <v>727</v>
      </c>
      <c r="H314">
        <v>100400</v>
      </c>
      <c r="I314" t="s">
        <v>3188</v>
      </c>
      <c r="J314">
        <v>723</v>
      </c>
      <c r="K314" t="s">
        <v>3189</v>
      </c>
    </row>
    <row r="315" spans="1:11" x14ac:dyDescent="0.15">
      <c r="F315">
        <v>314</v>
      </c>
      <c r="G315">
        <v>728</v>
      </c>
      <c r="H315">
        <v>100500</v>
      </c>
      <c r="I315" t="s">
        <v>1539</v>
      </c>
      <c r="J315">
        <v>723</v>
      </c>
      <c r="K315" t="s">
        <v>3190</v>
      </c>
    </row>
    <row r="316" spans="1:11" x14ac:dyDescent="0.15">
      <c r="F316">
        <v>315</v>
      </c>
      <c r="G316">
        <v>800</v>
      </c>
      <c r="H316">
        <v>100501</v>
      </c>
      <c r="I316" t="s">
        <v>3191</v>
      </c>
      <c r="J316">
        <v>728</v>
      </c>
      <c r="K316" t="s">
        <v>3192</v>
      </c>
    </row>
    <row r="317" spans="1:11" x14ac:dyDescent="0.15">
      <c r="F317">
        <v>316</v>
      </c>
      <c r="G317">
        <v>801</v>
      </c>
      <c r="H317">
        <v>100502</v>
      </c>
      <c r="I317" t="s">
        <v>1540</v>
      </c>
      <c r="J317">
        <v>728</v>
      </c>
      <c r="K317" t="s">
        <v>3193</v>
      </c>
    </row>
    <row r="318" spans="1:11" x14ac:dyDescent="0.15">
      <c r="F318">
        <v>317</v>
      </c>
      <c r="G318">
        <v>802</v>
      </c>
      <c r="H318">
        <v>100503</v>
      </c>
      <c r="I318" t="s">
        <v>1541</v>
      </c>
      <c r="J318">
        <v>728</v>
      </c>
      <c r="K318" t="s">
        <v>3194</v>
      </c>
    </row>
    <row r="319" spans="1:11" x14ac:dyDescent="0.15">
      <c r="F319">
        <v>318</v>
      </c>
      <c r="G319">
        <v>803</v>
      </c>
      <c r="H319">
        <v>100504</v>
      </c>
      <c r="I319" t="s">
        <v>1542</v>
      </c>
      <c r="J319">
        <v>728</v>
      </c>
      <c r="K319" t="s">
        <v>3195</v>
      </c>
    </row>
    <row r="320" spans="1:11" x14ac:dyDescent="0.15">
      <c r="F320">
        <v>319</v>
      </c>
      <c r="G320">
        <v>804</v>
      </c>
      <c r="H320">
        <v>100505</v>
      </c>
      <c r="I320" t="s">
        <v>1543</v>
      </c>
      <c r="J320">
        <v>728</v>
      </c>
      <c r="K320" t="s">
        <v>3196</v>
      </c>
    </row>
    <row r="321" spans="6:11" x14ac:dyDescent="0.15">
      <c r="F321">
        <v>320</v>
      </c>
      <c r="G321">
        <v>805</v>
      </c>
      <c r="H321">
        <v>100506</v>
      </c>
      <c r="I321" t="s">
        <v>1544</v>
      </c>
      <c r="J321">
        <v>728</v>
      </c>
      <c r="K321" t="s">
        <v>3197</v>
      </c>
    </row>
    <row r="322" spans="6:11" x14ac:dyDescent="0.15">
      <c r="F322">
        <v>321</v>
      </c>
      <c r="G322">
        <v>729</v>
      </c>
      <c r="H322">
        <v>100600</v>
      </c>
      <c r="I322" t="s">
        <v>1538</v>
      </c>
      <c r="J322">
        <v>723</v>
      </c>
      <c r="K322" t="s">
        <v>3198</v>
      </c>
    </row>
    <row r="323" spans="6:11" x14ac:dyDescent="0.15">
      <c r="F323">
        <v>322</v>
      </c>
      <c r="G323">
        <v>730</v>
      </c>
      <c r="H323">
        <v>100700</v>
      </c>
      <c r="I323" t="s">
        <v>136</v>
      </c>
      <c r="J323">
        <v>723</v>
      </c>
      <c r="K323" t="s">
        <v>137</v>
      </c>
    </row>
    <row r="324" spans="6:11" x14ac:dyDescent="0.15">
      <c r="F324">
        <v>323</v>
      </c>
      <c r="G324">
        <v>781</v>
      </c>
      <c r="H324">
        <v>100701</v>
      </c>
      <c r="I324" t="s">
        <v>2136</v>
      </c>
      <c r="J324">
        <v>730</v>
      </c>
      <c r="K324" t="s">
        <v>138</v>
      </c>
    </row>
    <row r="325" spans="6:11" x14ac:dyDescent="0.15">
      <c r="F325">
        <v>324</v>
      </c>
      <c r="G325">
        <v>782</v>
      </c>
      <c r="H325">
        <v>100702</v>
      </c>
      <c r="I325" t="s">
        <v>3235</v>
      </c>
      <c r="J325">
        <v>730</v>
      </c>
      <c r="K325" t="s">
        <v>139</v>
      </c>
    </row>
    <row r="326" spans="6:11" x14ac:dyDescent="0.15">
      <c r="F326">
        <v>325</v>
      </c>
      <c r="G326">
        <v>783</v>
      </c>
      <c r="H326">
        <v>100703</v>
      </c>
      <c r="I326" t="s">
        <v>3236</v>
      </c>
      <c r="J326">
        <v>730</v>
      </c>
      <c r="K326" t="s">
        <v>140</v>
      </c>
    </row>
    <row r="327" spans="6:11" x14ac:dyDescent="0.15">
      <c r="F327">
        <v>326</v>
      </c>
      <c r="G327">
        <v>784</v>
      </c>
      <c r="H327">
        <v>100704</v>
      </c>
      <c r="I327" t="s">
        <v>3208</v>
      </c>
      <c r="J327">
        <v>730</v>
      </c>
      <c r="K327" t="s">
        <v>141</v>
      </c>
    </row>
    <row r="328" spans="6:11" x14ac:dyDescent="0.15">
      <c r="F328">
        <v>327</v>
      </c>
      <c r="G328">
        <v>785</v>
      </c>
      <c r="H328">
        <v>100705</v>
      </c>
      <c r="I328" t="s">
        <v>3209</v>
      </c>
      <c r="J328">
        <v>730</v>
      </c>
      <c r="K328" t="s">
        <v>142</v>
      </c>
    </row>
    <row r="329" spans="6:11" x14ac:dyDescent="0.15">
      <c r="F329">
        <v>328</v>
      </c>
      <c r="G329">
        <v>786</v>
      </c>
      <c r="H329">
        <v>100706</v>
      </c>
      <c r="I329" t="s">
        <v>3210</v>
      </c>
      <c r="J329">
        <v>730</v>
      </c>
      <c r="K329" t="s">
        <v>143</v>
      </c>
    </row>
    <row r="330" spans="6:11" x14ac:dyDescent="0.15">
      <c r="F330">
        <v>329</v>
      </c>
      <c r="G330">
        <v>787</v>
      </c>
      <c r="H330">
        <v>100707</v>
      </c>
      <c r="I330" t="s">
        <v>3212</v>
      </c>
      <c r="J330">
        <v>730</v>
      </c>
      <c r="K330" t="s">
        <v>144</v>
      </c>
    </row>
    <row r="331" spans="6:11" x14ac:dyDescent="0.15">
      <c r="F331">
        <v>330</v>
      </c>
      <c r="G331">
        <v>788</v>
      </c>
      <c r="H331">
        <v>100708</v>
      </c>
      <c r="I331" t="s">
        <v>3213</v>
      </c>
      <c r="J331">
        <v>730</v>
      </c>
      <c r="K331" t="s">
        <v>145</v>
      </c>
    </row>
    <row r="332" spans="6:11" x14ac:dyDescent="0.15">
      <c r="F332">
        <v>331</v>
      </c>
      <c r="G332">
        <v>789</v>
      </c>
      <c r="H332">
        <v>100709</v>
      </c>
      <c r="I332" t="s">
        <v>3229</v>
      </c>
      <c r="J332">
        <v>730</v>
      </c>
      <c r="K332" t="s">
        <v>146</v>
      </c>
    </row>
    <row r="333" spans="6:11" x14ac:dyDescent="0.15">
      <c r="F333">
        <v>332</v>
      </c>
      <c r="G333">
        <v>790</v>
      </c>
      <c r="H333">
        <v>100710</v>
      </c>
      <c r="I333" t="s">
        <v>3760</v>
      </c>
      <c r="J333">
        <v>730</v>
      </c>
      <c r="K333" t="s">
        <v>147</v>
      </c>
    </row>
    <row r="334" spans="6:11" x14ac:dyDescent="0.15">
      <c r="F334">
        <v>333</v>
      </c>
      <c r="G334">
        <v>791</v>
      </c>
      <c r="H334">
        <v>100711</v>
      </c>
      <c r="I334" t="s">
        <v>3199</v>
      </c>
      <c r="J334">
        <v>730</v>
      </c>
      <c r="K334" t="s">
        <v>148</v>
      </c>
    </row>
    <row r="335" spans="6:11" x14ac:dyDescent="0.15">
      <c r="F335">
        <v>334</v>
      </c>
      <c r="G335">
        <v>792</v>
      </c>
      <c r="H335">
        <v>100712</v>
      </c>
      <c r="I335" t="s">
        <v>1243</v>
      </c>
      <c r="J335">
        <v>730</v>
      </c>
      <c r="K335" t="s">
        <v>149</v>
      </c>
    </row>
    <row r="336" spans="6:11" x14ac:dyDescent="0.15">
      <c r="F336">
        <v>335</v>
      </c>
      <c r="G336">
        <v>793</v>
      </c>
      <c r="H336">
        <v>100713</v>
      </c>
      <c r="I336" t="s">
        <v>1244</v>
      </c>
      <c r="J336">
        <v>730</v>
      </c>
      <c r="K336" t="s">
        <v>150</v>
      </c>
    </row>
    <row r="337" spans="1:11" x14ac:dyDescent="0.15">
      <c r="F337">
        <v>336</v>
      </c>
      <c r="G337">
        <v>794</v>
      </c>
      <c r="H337">
        <v>100714</v>
      </c>
      <c r="I337" t="s">
        <v>1245</v>
      </c>
      <c r="J337">
        <v>730</v>
      </c>
      <c r="K337" t="s">
        <v>151</v>
      </c>
    </row>
    <row r="338" spans="1:11" x14ac:dyDescent="0.15">
      <c r="F338">
        <v>337</v>
      </c>
      <c r="G338">
        <v>795</v>
      </c>
      <c r="H338">
        <v>100715</v>
      </c>
      <c r="I338" t="s">
        <v>1246</v>
      </c>
      <c r="J338">
        <v>730</v>
      </c>
      <c r="K338" t="s">
        <v>152</v>
      </c>
    </row>
    <row r="339" spans="1:11" x14ac:dyDescent="0.15">
      <c r="F339">
        <v>338</v>
      </c>
      <c r="G339">
        <v>796</v>
      </c>
      <c r="H339">
        <v>100716</v>
      </c>
      <c r="I339" t="s">
        <v>1247</v>
      </c>
      <c r="J339">
        <v>730</v>
      </c>
      <c r="K339" t="s">
        <v>153</v>
      </c>
    </row>
    <row r="340" spans="1:11" x14ac:dyDescent="0.15">
      <c r="F340">
        <v>339</v>
      </c>
      <c r="G340">
        <v>797</v>
      </c>
      <c r="H340">
        <v>100717</v>
      </c>
      <c r="I340" t="s">
        <v>1248</v>
      </c>
      <c r="J340">
        <v>730</v>
      </c>
      <c r="K340" t="s">
        <v>154</v>
      </c>
    </row>
    <row r="341" spans="1:11" x14ac:dyDescent="0.15">
      <c r="F341">
        <v>340</v>
      </c>
      <c r="G341">
        <v>798</v>
      </c>
      <c r="H341">
        <v>100718</v>
      </c>
      <c r="I341" t="s">
        <v>1249</v>
      </c>
      <c r="J341">
        <v>730</v>
      </c>
      <c r="K341" t="s">
        <v>155</v>
      </c>
    </row>
    <row r="342" spans="1:11" x14ac:dyDescent="0.15">
      <c r="F342">
        <v>341</v>
      </c>
      <c r="G342">
        <v>799</v>
      </c>
      <c r="H342">
        <v>100719</v>
      </c>
      <c r="I342" t="s">
        <v>981</v>
      </c>
      <c r="J342">
        <v>730</v>
      </c>
      <c r="K342" t="s">
        <v>156</v>
      </c>
    </row>
    <row r="343" spans="1:11" x14ac:dyDescent="0.15">
      <c r="F343">
        <v>342</v>
      </c>
      <c r="G343">
        <v>808</v>
      </c>
      <c r="H343">
        <v>100720</v>
      </c>
      <c r="I343" t="s">
        <v>157</v>
      </c>
      <c r="J343">
        <v>730</v>
      </c>
      <c r="K343" t="s">
        <v>158</v>
      </c>
    </row>
    <row r="344" spans="1:11" x14ac:dyDescent="0.15">
      <c r="A344" s="7"/>
      <c r="B344" s="7"/>
      <c r="C344" s="7"/>
      <c r="D344" s="7"/>
      <c r="E344" s="7"/>
      <c r="F344" s="7">
        <v>343</v>
      </c>
      <c r="G344" s="7">
        <v>731</v>
      </c>
      <c r="H344" s="7">
        <v>110000</v>
      </c>
      <c r="I344" s="7" t="s">
        <v>159</v>
      </c>
      <c r="J344" s="7">
        <v>0</v>
      </c>
      <c r="K344" s="7"/>
    </row>
    <row r="345" spans="1:11" x14ac:dyDescent="0.15">
      <c r="F345">
        <v>344</v>
      </c>
      <c r="G345">
        <v>732</v>
      </c>
      <c r="H345">
        <v>110100</v>
      </c>
      <c r="I345" t="s">
        <v>1547</v>
      </c>
      <c r="J345">
        <v>731</v>
      </c>
      <c r="K345" t="s">
        <v>160</v>
      </c>
    </row>
    <row r="346" spans="1:11" x14ac:dyDescent="0.15">
      <c r="F346">
        <v>345</v>
      </c>
      <c r="G346">
        <v>733</v>
      </c>
      <c r="H346">
        <v>110200</v>
      </c>
      <c r="I346" t="s">
        <v>982</v>
      </c>
      <c r="J346">
        <v>731</v>
      </c>
      <c r="K346" t="s">
        <v>161</v>
      </c>
    </row>
    <row r="347" spans="1:11" x14ac:dyDescent="0.15">
      <c r="F347">
        <v>346</v>
      </c>
      <c r="G347">
        <v>735</v>
      </c>
      <c r="H347">
        <v>110201</v>
      </c>
      <c r="I347" t="s">
        <v>983</v>
      </c>
      <c r="J347">
        <v>733</v>
      </c>
      <c r="K347" t="s">
        <v>162</v>
      </c>
    </row>
    <row r="348" spans="1:11" x14ac:dyDescent="0.15">
      <c r="F348">
        <v>347</v>
      </c>
      <c r="G348">
        <v>736</v>
      </c>
      <c r="H348">
        <v>110202</v>
      </c>
      <c r="I348" t="s">
        <v>985</v>
      </c>
      <c r="J348">
        <v>733</v>
      </c>
      <c r="K348" t="s">
        <v>163</v>
      </c>
    </row>
    <row r="349" spans="1:11" x14ac:dyDescent="0.15">
      <c r="F349">
        <v>348</v>
      </c>
      <c r="G349">
        <v>737</v>
      </c>
      <c r="H349">
        <v>110203</v>
      </c>
      <c r="I349" t="s">
        <v>984</v>
      </c>
      <c r="J349">
        <v>733</v>
      </c>
      <c r="K349" t="s">
        <v>164</v>
      </c>
    </row>
    <row r="350" spans="1:11" x14ac:dyDescent="0.15">
      <c r="F350">
        <v>349</v>
      </c>
      <c r="G350">
        <v>738</v>
      </c>
      <c r="H350">
        <v>110204</v>
      </c>
      <c r="I350" t="s">
        <v>165</v>
      </c>
      <c r="J350">
        <v>733</v>
      </c>
      <c r="K350" t="s">
        <v>166</v>
      </c>
    </row>
    <row r="351" spans="1:11" x14ac:dyDescent="0.15">
      <c r="F351">
        <v>350</v>
      </c>
      <c r="G351">
        <v>734</v>
      </c>
      <c r="H351">
        <v>110300</v>
      </c>
      <c r="I351" t="s">
        <v>986</v>
      </c>
      <c r="J351">
        <v>731</v>
      </c>
      <c r="K351" t="s">
        <v>167</v>
      </c>
    </row>
    <row r="352" spans="1:11" x14ac:dyDescent="0.15">
      <c r="F352">
        <v>351</v>
      </c>
      <c r="G352">
        <v>739</v>
      </c>
      <c r="H352">
        <v>110301</v>
      </c>
      <c r="I352" t="s">
        <v>988</v>
      </c>
      <c r="J352">
        <v>734</v>
      </c>
      <c r="K352" t="s">
        <v>168</v>
      </c>
    </row>
    <row r="353" spans="6:11" x14ac:dyDescent="0.15">
      <c r="F353">
        <v>352</v>
      </c>
      <c r="G353">
        <v>740</v>
      </c>
      <c r="H353">
        <v>110302</v>
      </c>
      <c r="I353" t="s">
        <v>989</v>
      </c>
      <c r="J353">
        <v>734</v>
      </c>
      <c r="K353" t="s">
        <v>169</v>
      </c>
    </row>
    <row r="354" spans="6:11" x14ac:dyDescent="0.15">
      <c r="F354">
        <v>353</v>
      </c>
      <c r="G354">
        <v>741</v>
      </c>
      <c r="H354">
        <v>110303</v>
      </c>
      <c r="I354" t="s">
        <v>990</v>
      </c>
      <c r="J354">
        <v>734</v>
      </c>
      <c r="K354" t="s">
        <v>170</v>
      </c>
    </row>
    <row r="355" spans="6:11" x14ac:dyDescent="0.15">
      <c r="F355">
        <v>354</v>
      </c>
      <c r="G355">
        <v>742</v>
      </c>
      <c r="H355">
        <v>110304</v>
      </c>
      <c r="I355" t="s">
        <v>991</v>
      </c>
      <c r="J355">
        <v>734</v>
      </c>
      <c r="K355" t="s">
        <v>171</v>
      </c>
    </row>
    <row r="356" spans="6:11" x14ac:dyDescent="0.15">
      <c r="F356">
        <v>355</v>
      </c>
      <c r="G356">
        <v>743</v>
      </c>
      <c r="H356">
        <v>110305</v>
      </c>
      <c r="I356" t="s">
        <v>992</v>
      </c>
      <c r="J356">
        <v>734</v>
      </c>
      <c r="K356" t="s">
        <v>172</v>
      </c>
    </row>
    <row r="357" spans="6:11" x14ac:dyDescent="0.15">
      <c r="F357">
        <v>356</v>
      </c>
      <c r="G357">
        <v>744</v>
      </c>
      <c r="H357">
        <v>110306</v>
      </c>
      <c r="I357" t="s">
        <v>993</v>
      </c>
      <c r="J357">
        <v>734</v>
      </c>
      <c r="K357" t="s">
        <v>173</v>
      </c>
    </row>
    <row r="358" spans="6:11" x14ac:dyDescent="0.15">
      <c r="F358">
        <v>357</v>
      </c>
      <c r="G358">
        <v>745</v>
      </c>
      <c r="H358">
        <v>110307</v>
      </c>
      <c r="I358" t="s">
        <v>994</v>
      </c>
      <c r="J358">
        <v>734</v>
      </c>
      <c r="K358" t="s">
        <v>174</v>
      </c>
    </row>
    <row r="359" spans="6:11" x14ac:dyDescent="0.15">
      <c r="F359">
        <v>358</v>
      </c>
      <c r="G359">
        <v>746</v>
      </c>
      <c r="H359">
        <v>110308</v>
      </c>
      <c r="I359" t="s">
        <v>995</v>
      </c>
      <c r="J359">
        <v>734</v>
      </c>
      <c r="K359" t="s">
        <v>175</v>
      </c>
    </row>
    <row r="360" spans="6:11" x14ac:dyDescent="0.15">
      <c r="F360">
        <v>359</v>
      </c>
      <c r="G360">
        <v>747</v>
      </c>
      <c r="H360">
        <v>110309</v>
      </c>
      <c r="I360" t="s">
        <v>996</v>
      </c>
      <c r="J360">
        <v>734</v>
      </c>
      <c r="K360" t="s">
        <v>176</v>
      </c>
    </row>
    <row r="361" spans="6:11" x14ac:dyDescent="0.15">
      <c r="F361">
        <v>360</v>
      </c>
      <c r="G361">
        <v>748</v>
      </c>
      <c r="H361">
        <v>110310</v>
      </c>
      <c r="I361" t="s">
        <v>997</v>
      </c>
      <c r="J361">
        <v>734</v>
      </c>
      <c r="K361" t="s">
        <v>177</v>
      </c>
    </row>
    <row r="362" spans="6:11" x14ac:dyDescent="0.15">
      <c r="F362">
        <v>361</v>
      </c>
      <c r="G362">
        <v>749</v>
      </c>
      <c r="H362">
        <v>110311</v>
      </c>
      <c r="I362" t="s">
        <v>998</v>
      </c>
      <c r="J362">
        <v>734</v>
      </c>
      <c r="K362" t="s">
        <v>178</v>
      </c>
    </row>
    <row r="363" spans="6:11" x14ac:dyDescent="0.15">
      <c r="F363">
        <v>362</v>
      </c>
      <c r="G363">
        <v>750</v>
      </c>
      <c r="H363">
        <v>110312</v>
      </c>
      <c r="I363" t="s">
        <v>999</v>
      </c>
      <c r="J363">
        <v>734</v>
      </c>
      <c r="K363" t="s">
        <v>179</v>
      </c>
    </row>
    <row r="364" spans="6:11" x14ac:dyDescent="0.15">
      <c r="F364">
        <v>363</v>
      </c>
      <c r="G364">
        <v>751</v>
      </c>
      <c r="H364">
        <v>110313</v>
      </c>
      <c r="I364" t="s">
        <v>1000</v>
      </c>
      <c r="J364">
        <v>734</v>
      </c>
      <c r="K364" t="s">
        <v>180</v>
      </c>
    </row>
    <row r="365" spans="6:11" x14ac:dyDescent="0.15">
      <c r="F365">
        <v>364</v>
      </c>
      <c r="G365">
        <v>752</v>
      </c>
      <c r="H365">
        <v>110314</v>
      </c>
      <c r="I365" t="s">
        <v>1001</v>
      </c>
      <c r="J365">
        <v>734</v>
      </c>
      <c r="K365" t="s">
        <v>181</v>
      </c>
    </row>
    <row r="366" spans="6:11" x14ac:dyDescent="0.15">
      <c r="F366">
        <v>365</v>
      </c>
      <c r="G366">
        <v>753</v>
      </c>
      <c r="H366">
        <v>110315</v>
      </c>
      <c r="I366" t="s">
        <v>1002</v>
      </c>
      <c r="J366">
        <v>734</v>
      </c>
      <c r="K366" t="s">
        <v>182</v>
      </c>
    </row>
    <row r="367" spans="6:11" x14ac:dyDescent="0.15">
      <c r="F367">
        <v>366</v>
      </c>
      <c r="G367">
        <v>754</v>
      </c>
      <c r="H367">
        <v>110316</v>
      </c>
      <c r="I367" t="s">
        <v>1003</v>
      </c>
      <c r="J367">
        <v>734</v>
      </c>
      <c r="K367" t="s">
        <v>183</v>
      </c>
    </row>
    <row r="368" spans="6:11" x14ac:dyDescent="0.15">
      <c r="F368">
        <v>367</v>
      </c>
      <c r="G368">
        <v>755</v>
      </c>
      <c r="H368">
        <v>110317</v>
      </c>
      <c r="I368" t="s">
        <v>1004</v>
      </c>
      <c r="J368">
        <v>734</v>
      </c>
      <c r="K368" t="s">
        <v>184</v>
      </c>
    </row>
    <row r="369" spans="6:11" x14ac:dyDescent="0.15">
      <c r="F369">
        <v>368</v>
      </c>
      <c r="G369">
        <v>756</v>
      </c>
      <c r="H369">
        <v>110318</v>
      </c>
      <c r="I369" t="s">
        <v>1005</v>
      </c>
      <c r="J369">
        <v>734</v>
      </c>
      <c r="K369" t="s">
        <v>185</v>
      </c>
    </row>
    <row r="370" spans="6:11" x14ac:dyDescent="0.15">
      <c r="F370">
        <v>369</v>
      </c>
      <c r="G370">
        <v>757</v>
      </c>
      <c r="H370">
        <v>110319</v>
      </c>
      <c r="I370" t="s">
        <v>1006</v>
      </c>
      <c r="J370">
        <v>734</v>
      </c>
      <c r="K370" t="s">
        <v>186</v>
      </c>
    </row>
    <row r="371" spans="6:11" x14ac:dyDescent="0.15">
      <c r="F371">
        <v>370</v>
      </c>
      <c r="G371">
        <v>758</v>
      </c>
      <c r="H371">
        <v>110320</v>
      </c>
      <c r="I371" t="s">
        <v>1007</v>
      </c>
      <c r="J371">
        <v>734</v>
      </c>
      <c r="K371" t="s">
        <v>187</v>
      </c>
    </row>
    <row r="372" spans="6:11" x14ac:dyDescent="0.15">
      <c r="F372">
        <v>371</v>
      </c>
      <c r="G372">
        <v>759</v>
      </c>
      <c r="H372">
        <v>110321</v>
      </c>
      <c r="I372" t="s">
        <v>1008</v>
      </c>
      <c r="J372">
        <v>734</v>
      </c>
      <c r="K372" t="s">
        <v>188</v>
      </c>
    </row>
    <row r="373" spans="6:11" x14ac:dyDescent="0.15">
      <c r="F373">
        <v>372</v>
      </c>
      <c r="G373">
        <v>760</v>
      </c>
      <c r="H373">
        <v>110322</v>
      </c>
      <c r="I373" t="s">
        <v>1009</v>
      </c>
      <c r="J373">
        <v>734</v>
      </c>
      <c r="K373" t="s">
        <v>189</v>
      </c>
    </row>
    <row r="374" spans="6:11" x14ac:dyDescent="0.15">
      <c r="F374">
        <v>373</v>
      </c>
      <c r="G374">
        <v>761</v>
      </c>
      <c r="H374">
        <v>110323</v>
      </c>
      <c r="I374" t="s">
        <v>1010</v>
      </c>
      <c r="J374">
        <v>734</v>
      </c>
      <c r="K374" t="s">
        <v>190</v>
      </c>
    </row>
    <row r="375" spans="6:11" x14ac:dyDescent="0.15">
      <c r="F375">
        <v>374</v>
      </c>
      <c r="G375">
        <v>762</v>
      </c>
      <c r="H375">
        <v>110324</v>
      </c>
      <c r="I375" t="s">
        <v>1011</v>
      </c>
      <c r="J375">
        <v>734</v>
      </c>
      <c r="K375" t="s">
        <v>191</v>
      </c>
    </row>
    <row r="376" spans="6:11" x14ac:dyDescent="0.15">
      <c r="F376">
        <v>375</v>
      </c>
      <c r="G376">
        <v>763</v>
      </c>
      <c r="H376">
        <v>110325</v>
      </c>
      <c r="I376" t="s">
        <v>1012</v>
      </c>
      <c r="J376">
        <v>734</v>
      </c>
      <c r="K376" t="s">
        <v>192</v>
      </c>
    </row>
    <row r="377" spans="6:11" x14ac:dyDescent="0.15">
      <c r="F377">
        <v>376</v>
      </c>
      <c r="G377">
        <v>764</v>
      </c>
      <c r="H377">
        <v>110326</v>
      </c>
      <c r="I377" t="s">
        <v>1013</v>
      </c>
      <c r="J377">
        <v>734</v>
      </c>
      <c r="K377" t="s">
        <v>193</v>
      </c>
    </row>
    <row r="378" spans="6:11" x14ac:dyDescent="0.15">
      <c r="F378">
        <v>377</v>
      </c>
      <c r="G378">
        <v>765</v>
      </c>
      <c r="H378">
        <v>110327</v>
      </c>
      <c r="I378" t="s">
        <v>987</v>
      </c>
      <c r="J378">
        <v>734</v>
      </c>
      <c r="K378" t="s">
        <v>194</v>
      </c>
    </row>
    <row r="379" spans="6:11" x14ac:dyDescent="0.15">
      <c r="F379">
        <v>378</v>
      </c>
      <c r="G379">
        <v>766</v>
      </c>
      <c r="H379">
        <v>110328</v>
      </c>
      <c r="I379" t="s">
        <v>1014</v>
      </c>
      <c r="J379">
        <v>734</v>
      </c>
      <c r="K379" t="s">
        <v>195</v>
      </c>
    </row>
    <row r="380" spans="6:11" x14ac:dyDescent="0.15">
      <c r="F380">
        <v>379</v>
      </c>
      <c r="G380">
        <v>767</v>
      </c>
      <c r="H380">
        <v>110329</v>
      </c>
      <c r="I380" t="s">
        <v>1015</v>
      </c>
      <c r="J380">
        <v>734</v>
      </c>
      <c r="K380" t="s">
        <v>196</v>
      </c>
    </row>
    <row r="381" spans="6:11" x14ac:dyDescent="0.15">
      <c r="F381">
        <v>380</v>
      </c>
      <c r="G381">
        <v>768</v>
      </c>
      <c r="H381">
        <v>110330</v>
      </c>
      <c r="I381" t="s">
        <v>1016</v>
      </c>
      <c r="J381">
        <v>734</v>
      </c>
      <c r="K381" t="s">
        <v>197</v>
      </c>
    </row>
    <row r="382" spans="6:11" x14ac:dyDescent="0.15">
      <c r="F382">
        <v>381</v>
      </c>
      <c r="G382">
        <v>769</v>
      </c>
      <c r="H382">
        <v>110331</v>
      </c>
      <c r="I382" t="s">
        <v>1017</v>
      </c>
      <c r="J382">
        <v>734</v>
      </c>
      <c r="K382" t="s">
        <v>198</v>
      </c>
    </row>
    <row r="383" spans="6:11" x14ac:dyDescent="0.15">
      <c r="F383">
        <v>382</v>
      </c>
      <c r="G383">
        <v>770</v>
      </c>
      <c r="H383">
        <v>110332</v>
      </c>
      <c r="I383" t="s">
        <v>1018</v>
      </c>
      <c r="J383">
        <v>734</v>
      </c>
      <c r="K383" t="s">
        <v>199</v>
      </c>
    </row>
    <row r="384" spans="6:11" x14ac:dyDescent="0.15">
      <c r="F384">
        <v>383</v>
      </c>
      <c r="G384">
        <v>771</v>
      </c>
      <c r="H384">
        <v>110333</v>
      </c>
      <c r="I384" t="s">
        <v>1019</v>
      </c>
      <c r="J384">
        <v>734</v>
      </c>
      <c r="K384" t="s">
        <v>200</v>
      </c>
    </row>
    <row r="385" spans="1:11" x14ac:dyDescent="0.15">
      <c r="F385">
        <v>384</v>
      </c>
      <c r="G385">
        <v>772</v>
      </c>
      <c r="H385">
        <v>110334</v>
      </c>
      <c r="I385" t="s">
        <v>1020</v>
      </c>
      <c r="J385">
        <v>734</v>
      </c>
      <c r="K385" t="s">
        <v>201</v>
      </c>
    </row>
    <row r="386" spans="1:11" x14ac:dyDescent="0.15">
      <c r="F386">
        <v>385</v>
      </c>
      <c r="G386">
        <v>773</v>
      </c>
      <c r="H386">
        <v>110335</v>
      </c>
      <c r="I386" t="s">
        <v>1021</v>
      </c>
      <c r="J386">
        <v>734</v>
      </c>
      <c r="K386" t="s">
        <v>202</v>
      </c>
    </row>
    <row r="387" spans="1:11" x14ac:dyDescent="0.15">
      <c r="F387">
        <v>386</v>
      </c>
      <c r="G387">
        <v>774</v>
      </c>
      <c r="H387">
        <v>110336</v>
      </c>
      <c r="I387" t="s">
        <v>1022</v>
      </c>
      <c r="J387">
        <v>734</v>
      </c>
      <c r="K387" t="s">
        <v>203</v>
      </c>
    </row>
    <row r="388" spans="1:11" x14ac:dyDescent="0.15">
      <c r="F388">
        <v>387</v>
      </c>
      <c r="G388">
        <v>775</v>
      </c>
      <c r="H388">
        <v>110337</v>
      </c>
      <c r="I388" t="s">
        <v>1023</v>
      </c>
      <c r="J388">
        <v>734</v>
      </c>
      <c r="K388" t="s">
        <v>204</v>
      </c>
    </row>
    <row r="389" spans="1:11" x14ac:dyDescent="0.15">
      <c r="F389">
        <v>388</v>
      </c>
      <c r="G389">
        <v>776</v>
      </c>
      <c r="H389">
        <v>110338</v>
      </c>
      <c r="I389" t="s">
        <v>1024</v>
      </c>
      <c r="J389">
        <v>734</v>
      </c>
      <c r="K389" t="s">
        <v>205</v>
      </c>
    </row>
    <row r="390" spans="1:11" x14ac:dyDescent="0.15">
      <c r="F390">
        <v>389</v>
      </c>
      <c r="G390">
        <v>777</v>
      </c>
      <c r="H390">
        <v>110339</v>
      </c>
      <c r="I390" t="s">
        <v>1025</v>
      </c>
      <c r="J390">
        <v>734</v>
      </c>
      <c r="K390" t="s">
        <v>206</v>
      </c>
    </row>
    <row r="391" spans="1:11" x14ac:dyDescent="0.15">
      <c r="F391">
        <v>390</v>
      </c>
      <c r="G391">
        <v>778</v>
      </c>
      <c r="H391">
        <v>110340</v>
      </c>
      <c r="I391" t="s">
        <v>1545</v>
      </c>
      <c r="J391">
        <v>734</v>
      </c>
      <c r="K391" t="s">
        <v>207</v>
      </c>
    </row>
    <row r="392" spans="1:11" x14ac:dyDescent="0.15">
      <c r="F392">
        <v>391</v>
      </c>
      <c r="G392">
        <v>779</v>
      </c>
      <c r="H392">
        <v>110341</v>
      </c>
      <c r="I392" t="s">
        <v>1546</v>
      </c>
      <c r="J392">
        <v>734</v>
      </c>
      <c r="K392" t="s">
        <v>208</v>
      </c>
    </row>
    <row r="393" spans="1:11" x14ac:dyDescent="0.15">
      <c r="F393">
        <v>392</v>
      </c>
      <c r="G393">
        <v>806</v>
      </c>
      <c r="H393">
        <v>110342</v>
      </c>
      <c r="I393" t="s">
        <v>1548</v>
      </c>
      <c r="J393">
        <v>734</v>
      </c>
      <c r="K393" t="s">
        <v>209</v>
      </c>
    </row>
    <row r="394" spans="1:11" x14ac:dyDescent="0.15">
      <c r="A394" s="7"/>
      <c r="B394" s="7"/>
      <c r="C394" s="7"/>
      <c r="D394" s="7"/>
      <c r="E394" s="7"/>
      <c r="F394" s="7">
        <v>393</v>
      </c>
      <c r="G394" s="7">
        <v>810</v>
      </c>
      <c r="H394" s="7">
        <v>120000</v>
      </c>
      <c r="I394" s="7" t="s">
        <v>210</v>
      </c>
      <c r="J394" s="7">
        <v>0</v>
      </c>
      <c r="K394" s="7"/>
    </row>
    <row r="395" spans="1:11" x14ac:dyDescent="0.15">
      <c r="F395">
        <v>394</v>
      </c>
      <c r="G395">
        <v>811</v>
      </c>
      <c r="H395">
        <v>120100</v>
      </c>
      <c r="I395" t="s">
        <v>211</v>
      </c>
      <c r="J395">
        <v>810</v>
      </c>
      <c r="K395" t="s">
        <v>212</v>
      </c>
    </row>
    <row r="396" spans="1:11" x14ac:dyDescent="0.15">
      <c r="F396">
        <v>395</v>
      </c>
      <c r="G396">
        <v>812</v>
      </c>
      <c r="H396">
        <v>120200</v>
      </c>
      <c r="I396" t="s">
        <v>213</v>
      </c>
      <c r="J396">
        <v>810</v>
      </c>
      <c r="K396" t="s">
        <v>214</v>
      </c>
    </row>
    <row r="397" spans="1:11" x14ac:dyDescent="0.15">
      <c r="F397">
        <v>396</v>
      </c>
      <c r="G397">
        <v>813</v>
      </c>
      <c r="H397">
        <v>120300</v>
      </c>
      <c r="I397" t="s">
        <v>157</v>
      </c>
      <c r="J397">
        <v>810</v>
      </c>
      <c r="K397" t="s">
        <v>215</v>
      </c>
    </row>
    <row r="398" spans="1:11" x14ac:dyDescent="0.15">
      <c r="F398">
        <v>397</v>
      </c>
      <c r="G398">
        <v>814</v>
      </c>
      <c r="H398">
        <v>120400</v>
      </c>
      <c r="I398" t="s">
        <v>216</v>
      </c>
      <c r="J398">
        <v>810</v>
      </c>
      <c r="K398" t="s">
        <v>217</v>
      </c>
    </row>
    <row r="399" spans="1:11" x14ac:dyDescent="0.15">
      <c r="F399">
        <v>398</v>
      </c>
      <c r="G399">
        <v>815</v>
      </c>
      <c r="H399">
        <v>120500</v>
      </c>
      <c r="I399" t="s">
        <v>218</v>
      </c>
      <c r="J399">
        <v>810</v>
      </c>
      <c r="K399" t="s">
        <v>219</v>
      </c>
    </row>
    <row r="400" spans="1:11" x14ac:dyDescent="0.15">
      <c r="F400">
        <v>399</v>
      </c>
      <c r="G400">
        <v>816</v>
      </c>
      <c r="H400">
        <v>120501</v>
      </c>
      <c r="I400" t="s">
        <v>220</v>
      </c>
      <c r="J400">
        <v>815</v>
      </c>
      <c r="K400" t="s">
        <v>221</v>
      </c>
    </row>
    <row r="401" spans="6:11" x14ac:dyDescent="0.15">
      <c r="F401">
        <v>400</v>
      </c>
      <c r="G401">
        <v>817</v>
      </c>
      <c r="H401">
        <v>120502</v>
      </c>
      <c r="I401" t="s">
        <v>222</v>
      </c>
      <c r="J401">
        <v>815</v>
      </c>
      <c r="K401" t="s">
        <v>223</v>
      </c>
    </row>
    <row r="402" spans="6:11" x14ac:dyDescent="0.15">
      <c r="F402">
        <v>401</v>
      </c>
      <c r="G402">
        <v>829</v>
      </c>
      <c r="H402">
        <v>120600</v>
      </c>
      <c r="I402" t="s">
        <v>224</v>
      </c>
      <c r="J402">
        <v>810</v>
      </c>
      <c r="K402" t="s">
        <v>225</v>
      </c>
    </row>
    <row r="403" spans="6:11" x14ac:dyDescent="0.15">
      <c r="F403">
        <v>402</v>
      </c>
      <c r="G403">
        <v>830</v>
      </c>
      <c r="H403">
        <v>120601</v>
      </c>
      <c r="I403" t="s">
        <v>226</v>
      </c>
      <c r="J403">
        <v>829</v>
      </c>
      <c r="K403" t="s">
        <v>227</v>
      </c>
    </row>
    <row r="404" spans="6:11" x14ac:dyDescent="0.15">
      <c r="F404">
        <v>403</v>
      </c>
      <c r="G404">
        <v>831</v>
      </c>
      <c r="H404">
        <v>120602</v>
      </c>
      <c r="I404" t="s">
        <v>228</v>
      </c>
      <c r="J404">
        <v>829</v>
      </c>
      <c r="K404" t="s">
        <v>229</v>
      </c>
    </row>
    <row r="405" spans="6:11" x14ac:dyDescent="0.15">
      <c r="F405">
        <v>404</v>
      </c>
      <c r="G405">
        <v>832</v>
      </c>
      <c r="H405">
        <v>120603</v>
      </c>
      <c r="I405" t="s">
        <v>230</v>
      </c>
      <c r="J405">
        <v>829</v>
      </c>
      <c r="K405" t="s">
        <v>231</v>
      </c>
    </row>
    <row r="406" spans="6:11" x14ac:dyDescent="0.15">
      <c r="F406">
        <v>405</v>
      </c>
      <c r="G406">
        <v>833</v>
      </c>
      <c r="H406">
        <v>120604</v>
      </c>
      <c r="I406" t="s">
        <v>3201</v>
      </c>
      <c r="J406">
        <v>829</v>
      </c>
      <c r="K406" t="s">
        <v>3202</v>
      </c>
    </row>
    <row r="407" spans="6:11" x14ac:dyDescent="0.15">
      <c r="F407">
        <v>406</v>
      </c>
      <c r="G407">
        <v>834</v>
      </c>
      <c r="H407">
        <v>120605</v>
      </c>
      <c r="I407" t="s">
        <v>3203</v>
      </c>
      <c r="J407">
        <v>829</v>
      </c>
      <c r="K407" t="s">
        <v>3204</v>
      </c>
    </row>
    <row r="408" spans="6:11" x14ac:dyDescent="0.15">
      <c r="F408">
        <v>407</v>
      </c>
      <c r="G408">
        <v>835</v>
      </c>
      <c r="H408">
        <v>120606</v>
      </c>
      <c r="I408" t="s">
        <v>3205</v>
      </c>
      <c r="J408">
        <v>829</v>
      </c>
      <c r="K408" t="s">
        <v>3206</v>
      </c>
    </row>
    <row r="409" spans="6:11" x14ac:dyDescent="0.15">
      <c r="F409">
        <v>408</v>
      </c>
      <c r="K409" t="s">
        <v>3972</v>
      </c>
    </row>
    <row r="410" spans="6:11" x14ac:dyDescent="0.15">
      <c r="F410">
        <v>409</v>
      </c>
      <c r="K410" t="s">
        <v>3973</v>
      </c>
    </row>
  </sheetData>
  <phoneticPr fontId="2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144"/>
  <sheetViews>
    <sheetView topLeftCell="E1886" workbookViewId="0">
      <selection activeCell="F1902" sqref="F1902"/>
    </sheetView>
  </sheetViews>
  <sheetFormatPr defaultRowHeight="14.25" x14ac:dyDescent="0.15"/>
  <cols>
    <col min="1" max="1" width="9" style="6"/>
    <col min="2" max="2" width="28.875" hidden="1" customWidth="1"/>
    <col min="3" max="3" width="45.5" hidden="1" customWidth="1"/>
    <col min="4" max="4" width="64.625" customWidth="1"/>
    <col min="6" max="6" width="48" customWidth="1"/>
    <col min="9" max="9" width="31.375" customWidth="1"/>
    <col min="10" max="10" width="17.875" customWidth="1"/>
  </cols>
  <sheetData>
    <row r="1" spans="1:9" x14ac:dyDescent="0.15">
      <c r="A1"/>
    </row>
    <row r="3" spans="1:9" x14ac:dyDescent="0.15">
      <c r="A3" s="11"/>
      <c r="B3" s="5"/>
      <c r="C3" s="5"/>
      <c r="D3" s="5"/>
      <c r="F3" s="10" t="s">
        <v>1692</v>
      </c>
      <c r="I3" s="5"/>
    </row>
    <row r="4" spans="1:9" s="7" customFormat="1" ht="18.75" x14ac:dyDescent="0.15">
      <c r="A4" s="6"/>
      <c r="C4" s="8"/>
      <c r="F4" s="17" t="s">
        <v>1693</v>
      </c>
      <c r="I4"/>
    </row>
    <row r="5" spans="1:9" x14ac:dyDescent="0.15">
      <c r="C5" s="9"/>
      <c r="F5" t="s">
        <v>34</v>
      </c>
    </row>
    <row r="6" spans="1:9" x14ac:dyDescent="0.15">
      <c r="C6" s="9"/>
      <c r="F6" t="s">
        <v>35</v>
      </c>
    </row>
    <row r="7" spans="1:9" x14ac:dyDescent="0.15">
      <c r="C7" s="9"/>
      <c r="F7" t="s">
        <v>1694</v>
      </c>
    </row>
    <row r="8" spans="1:9" x14ac:dyDescent="0.15">
      <c r="C8" s="9"/>
      <c r="F8" t="s">
        <v>1695</v>
      </c>
    </row>
    <row r="9" spans="1:9" x14ac:dyDescent="0.15">
      <c r="C9" s="9"/>
      <c r="F9" t="s">
        <v>2736</v>
      </c>
    </row>
    <row r="10" spans="1:9" x14ac:dyDescent="0.15">
      <c r="C10" s="9"/>
      <c r="F10" t="s">
        <v>1696</v>
      </c>
    </row>
    <row r="11" spans="1:9" x14ac:dyDescent="0.15">
      <c r="C11" s="9"/>
      <c r="F11" t="s">
        <v>1697</v>
      </c>
    </row>
    <row r="12" spans="1:9" x14ac:dyDescent="0.15">
      <c r="C12" s="9"/>
      <c r="F12" t="s">
        <v>1698</v>
      </c>
    </row>
    <row r="13" spans="1:9" x14ac:dyDescent="0.15">
      <c r="C13" s="9"/>
      <c r="F13" t="s">
        <v>36</v>
      </c>
    </row>
    <row r="14" spans="1:9" x14ac:dyDescent="0.15">
      <c r="C14" s="9"/>
      <c r="F14" t="s">
        <v>37</v>
      </c>
    </row>
    <row r="15" spans="1:9" x14ac:dyDescent="0.15">
      <c r="C15" s="9"/>
      <c r="F15" t="s">
        <v>1699</v>
      </c>
    </row>
    <row r="16" spans="1:9" x14ac:dyDescent="0.15">
      <c r="C16" s="9"/>
      <c r="F16" t="s">
        <v>1700</v>
      </c>
    </row>
    <row r="17" spans="3:6" x14ac:dyDescent="0.15">
      <c r="C17" s="9"/>
      <c r="F17" t="s">
        <v>1701</v>
      </c>
    </row>
    <row r="18" spans="3:6" x14ac:dyDescent="0.15">
      <c r="C18" s="9"/>
      <c r="F18" t="s">
        <v>1702</v>
      </c>
    </row>
    <row r="19" spans="3:6" x14ac:dyDescent="0.15">
      <c r="C19" s="9"/>
      <c r="F19" t="s">
        <v>1703</v>
      </c>
    </row>
    <row r="20" spans="3:6" x14ac:dyDescent="0.15">
      <c r="C20" s="9"/>
      <c r="F20" t="s">
        <v>1704</v>
      </c>
    </row>
    <row r="21" spans="3:6" x14ac:dyDescent="0.15">
      <c r="C21" s="9"/>
      <c r="F21" t="s">
        <v>1705</v>
      </c>
    </row>
    <row r="22" spans="3:6" x14ac:dyDescent="0.15">
      <c r="C22" s="9"/>
      <c r="F22" t="s">
        <v>1706</v>
      </c>
    </row>
    <row r="23" spans="3:6" x14ac:dyDescent="0.15">
      <c r="C23" s="9"/>
      <c r="F23" t="s">
        <v>2902</v>
      </c>
    </row>
    <row r="24" spans="3:6" x14ac:dyDescent="0.15">
      <c r="C24" s="9"/>
      <c r="F24" t="s">
        <v>2903</v>
      </c>
    </row>
    <row r="25" spans="3:6" x14ac:dyDescent="0.15">
      <c r="C25" s="9"/>
      <c r="F25" t="s">
        <v>1707</v>
      </c>
    </row>
    <row r="26" spans="3:6" x14ac:dyDescent="0.15">
      <c r="C26" s="9"/>
      <c r="F26" t="s">
        <v>2904</v>
      </c>
    </row>
    <row r="27" spans="3:6" x14ac:dyDescent="0.15">
      <c r="C27" s="9"/>
      <c r="F27" t="s">
        <v>1708</v>
      </c>
    </row>
    <row r="28" spans="3:6" x14ac:dyDescent="0.15">
      <c r="C28" s="9"/>
      <c r="F28" t="s">
        <v>2905</v>
      </c>
    </row>
    <row r="29" spans="3:6" x14ac:dyDescent="0.15">
      <c r="C29" s="9"/>
      <c r="F29" t="s">
        <v>1709</v>
      </c>
    </row>
    <row r="30" spans="3:6" x14ac:dyDescent="0.15">
      <c r="C30" s="9"/>
      <c r="F30" t="s">
        <v>2906</v>
      </c>
    </row>
    <row r="31" spans="3:6" x14ac:dyDescent="0.15">
      <c r="C31" s="9"/>
      <c r="F31" t="s">
        <v>1710</v>
      </c>
    </row>
    <row r="32" spans="3:6" x14ac:dyDescent="0.15">
      <c r="C32" s="9"/>
      <c r="F32" t="s">
        <v>2907</v>
      </c>
    </row>
    <row r="33" spans="3:6" x14ac:dyDescent="0.15">
      <c r="C33" s="9"/>
      <c r="F33" t="s">
        <v>1711</v>
      </c>
    </row>
    <row r="34" spans="3:6" x14ac:dyDescent="0.15">
      <c r="C34" s="9"/>
      <c r="F34" t="s">
        <v>2908</v>
      </c>
    </row>
    <row r="35" spans="3:6" x14ac:dyDescent="0.15">
      <c r="C35" s="9"/>
      <c r="F35" t="s">
        <v>1712</v>
      </c>
    </row>
    <row r="36" spans="3:6" x14ac:dyDescent="0.15">
      <c r="C36" s="9"/>
      <c r="F36" t="s">
        <v>2909</v>
      </c>
    </row>
    <row r="37" spans="3:6" x14ac:dyDescent="0.15">
      <c r="C37" s="9"/>
      <c r="F37" t="s">
        <v>1713</v>
      </c>
    </row>
    <row r="38" spans="3:6" x14ac:dyDescent="0.15">
      <c r="C38" s="9"/>
      <c r="F38" t="s">
        <v>2910</v>
      </c>
    </row>
    <row r="39" spans="3:6" x14ac:dyDescent="0.15">
      <c r="C39" s="9"/>
      <c r="F39" t="s">
        <v>1714</v>
      </c>
    </row>
    <row r="40" spans="3:6" x14ac:dyDescent="0.15">
      <c r="C40" s="9"/>
      <c r="F40" t="s">
        <v>2911</v>
      </c>
    </row>
    <row r="41" spans="3:6" x14ac:dyDescent="0.15">
      <c r="C41" s="9"/>
      <c r="F41" t="s">
        <v>2912</v>
      </c>
    </row>
    <row r="42" spans="3:6" x14ac:dyDescent="0.15">
      <c r="C42" s="9"/>
      <c r="F42" t="s">
        <v>2913</v>
      </c>
    </row>
    <row r="43" spans="3:6" x14ac:dyDescent="0.15">
      <c r="C43" s="9"/>
      <c r="F43" t="s">
        <v>1715</v>
      </c>
    </row>
    <row r="44" spans="3:6" x14ac:dyDescent="0.15">
      <c r="C44" s="9"/>
      <c r="F44" t="s">
        <v>2914</v>
      </c>
    </row>
    <row r="45" spans="3:6" x14ac:dyDescent="0.15">
      <c r="C45" s="9"/>
      <c r="F45" t="s">
        <v>1716</v>
      </c>
    </row>
    <row r="46" spans="3:6" x14ac:dyDescent="0.15">
      <c r="C46" s="9"/>
      <c r="F46" t="s">
        <v>2915</v>
      </c>
    </row>
    <row r="47" spans="3:6" x14ac:dyDescent="0.15">
      <c r="C47" s="9"/>
      <c r="F47" t="s">
        <v>1717</v>
      </c>
    </row>
    <row r="48" spans="3:6" x14ac:dyDescent="0.15">
      <c r="C48" s="9"/>
      <c r="F48" t="s">
        <v>2916</v>
      </c>
    </row>
    <row r="49" spans="3:6" x14ac:dyDescent="0.15">
      <c r="C49" s="9"/>
      <c r="F49" t="s">
        <v>1718</v>
      </c>
    </row>
    <row r="50" spans="3:6" x14ac:dyDescent="0.15">
      <c r="C50" s="9"/>
      <c r="F50" t="s">
        <v>2917</v>
      </c>
    </row>
    <row r="51" spans="3:6" x14ac:dyDescent="0.15">
      <c r="C51" s="9"/>
      <c r="F51" t="s">
        <v>1719</v>
      </c>
    </row>
    <row r="52" spans="3:6" x14ac:dyDescent="0.15">
      <c r="C52" s="9"/>
      <c r="F52" t="s">
        <v>2918</v>
      </c>
    </row>
    <row r="53" spans="3:6" x14ac:dyDescent="0.15">
      <c r="C53" s="9"/>
      <c r="F53" t="s">
        <v>2919</v>
      </c>
    </row>
    <row r="54" spans="3:6" x14ac:dyDescent="0.15">
      <c r="C54" s="9"/>
      <c r="F54" t="s">
        <v>2920</v>
      </c>
    </row>
    <row r="55" spans="3:6" x14ac:dyDescent="0.15">
      <c r="C55" s="9"/>
      <c r="F55" t="s">
        <v>1720</v>
      </c>
    </row>
    <row r="56" spans="3:6" x14ac:dyDescent="0.15">
      <c r="C56" s="9"/>
      <c r="F56" t="s">
        <v>2921</v>
      </c>
    </row>
    <row r="57" spans="3:6" x14ac:dyDescent="0.15">
      <c r="C57" s="9"/>
      <c r="F57" t="s">
        <v>1721</v>
      </c>
    </row>
    <row r="58" spans="3:6" x14ac:dyDescent="0.15">
      <c r="C58" s="9"/>
      <c r="F58" t="s">
        <v>2922</v>
      </c>
    </row>
    <row r="59" spans="3:6" x14ac:dyDescent="0.15">
      <c r="C59" s="9"/>
      <c r="F59" t="s">
        <v>1722</v>
      </c>
    </row>
    <row r="60" spans="3:6" x14ac:dyDescent="0.15">
      <c r="C60" s="9"/>
      <c r="F60" t="s">
        <v>1550</v>
      </c>
    </row>
    <row r="61" spans="3:6" x14ac:dyDescent="0.15">
      <c r="C61" s="9"/>
      <c r="F61" t="s">
        <v>1723</v>
      </c>
    </row>
    <row r="62" spans="3:6" x14ac:dyDescent="0.15">
      <c r="C62" s="9"/>
      <c r="F62" t="s">
        <v>1551</v>
      </c>
    </row>
    <row r="63" spans="3:6" x14ac:dyDescent="0.15">
      <c r="C63" s="9"/>
      <c r="F63" t="s">
        <v>1724</v>
      </c>
    </row>
    <row r="64" spans="3:6" x14ac:dyDescent="0.15">
      <c r="C64" s="9"/>
      <c r="F64" t="s">
        <v>1552</v>
      </c>
    </row>
    <row r="65" spans="3:6" x14ac:dyDescent="0.15">
      <c r="C65" s="9"/>
      <c r="F65" t="s">
        <v>1725</v>
      </c>
    </row>
    <row r="66" spans="3:6" x14ac:dyDescent="0.15">
      <c r="C66" s="9"/>
      <c r="F66" t="s">
        <v>3758</v>
      </c>
    </row>
    <row r="67" spans="3:6" x14ac:dyDescent="0.15">
      <c r="C67" s="9"/>
      <c r="F67" t="s">
        <v>3759</v>
      </c>
    </row>
    <row r="68" spans="3:6" x14ac:dyDescent="0.15">
      <c r="C68" s="9"/>
      <c r="F68" t="s">
        <v>1726</v>
      </c>
    </row>
    <row r="69" spans="3:6" x14ac:dyDescent="0.15">
      <c r="C69" s="9"/>
      <c r="F69" t="s">
        <v>1727</v>
      </c>
    </row>
    <row r="70" spans="3:6" x14ac:dyDescent="0.15">
      <c r="C70" s="9"/>
      <c r="F70" t="s">
        <v>1728</v>
      </c>
    </row>
    <row r="71" spans="3:6" x14ac:dyDescent="0.15">
      <c r="C71" s="9"/>
      <c r="F71" t="s">
        <v>3032</v>
      </c>
    </row>
    <row r="72" spans="3:6" x14ac:dyDescent="0.15">
      <c r="C72" s="9"/>
      <c r="F72" t="s">
        <v>3033</v>
      </c>
    </row>
    <row r="73" spans="3:6" x14ac:dyDescent="0.15">
      <c r="C73" s="9"/>
      <c r="F73" t="s">
        <v>3034</v>
      </c>
    </row>
    <row r="74" spans="3:6" x14ac:dyDescent="0.15">
      <c r="C74" s="9"/>
      <c r="F74" t="s">
        <v>1729</v>
      </c>
    </row>
    <row r="75" spans="3:6" x14ac:dyDescent="0.15">
      <c r="C75" s="9"/>
      <c r="F75" t="s">
        <v>1730</v>
      </c>
    </row>
    <row r="76" spans="3:6" x14ac:dyDescent="0.15">
      <c r="C76" s="9"/>
      <c r="F76" t="s">
        <v>1731</v>
      </c>
    </row>
    <row r="77" spans="3:6" x14ac:dyDescent="0.15">
      <c r="C77" s="9"/>
      <c r="F77" t="s">
        <v>1732</v>
      </c>
    </row>
    <row r="78" spans="3:6" x14ac:dyDescent="0.15">
      <c r="C78" s="9"/>
      <c r="F78" t="s">
        <v>1733</v>
      </c>
    </row>
    <row r="79" spans="3:6" x14ac:dyDescent="0.15">
      <c r="C79" s="9"/>
      <c r="F79" t="s">
        <v>1734</v>
      </c>
    </row>
    <row r="80" spans="3:6" x14ac:dyDescent="0.15">
      <c r="C80" s="9"/>
      <c r="F80" t="s">
        <v>1735</v>
      </c>
    </row>
    <row r="81" spans="3:6" x14ac:dyDescent="0.15">
      <c r="C81" s="9"/>
      <c r="F81" t="s">
        <v>3035</v>
      </c>
    </row>
    <row r="82" spans="3:6" x14ac:dyDescent="0.15">
      <c r="C82" s="9"/>
      <c r="F82" t="s">
        <v>3036</v>
      </c>
    </row>
    <row r="83" spans="3:6" x14ac:dyDescent="0.15">
      <c r="C83" s="9"/>
      <c r="F83" t="s">
        <v>1736</v>
      </c>
    </row>
    <row r="84" spans="3:6" x14ac:dyDescent="0.15">
      <c r="C84" s="9"/>
      <c r="F84" t="s">
        <v>1737</v>
      </c>
    </row>
    <row r="85" spans="3:6" x14ac:dyDescent="0.15">
      <c r="C85" s="9"/>
      <c r="F85" t="s">
        <v>1738</v>
      </c>
    </row>
    <row r="86" spans="3:6" x14ac:dyDescent="0.15">
      <c r="C86" s="9"/>
      <c r="F86" t="s">
        <v>627</v>
      </c>
    </row>
    <row r="87" spans="3:6" x14ac:dyDescent="0.15">
      <c r="C87" s="9"/>
      <c r="F87" t="s">
        <v>628</v>
      </c>
    </row>
    <row r="88" spans="3:6" x14ac:dyDescent="0.15">
      <c r="C88" s="9"/>
      <c r="F88" t="s">
        <v>1739</v>
      </c>
    </row>
    <row r="89" spans="3:6" x14ac:dyDescent="0.15">
      <c r="C89" s="9"/>
      <c r="F89" t="s">
        <v>1740</v>
      </c>
    </row>
    <row r="90" spans="3:6" x14ac:dyDescent="0.15">
      <c r="C90" s="9"/>
      <c r="F90" t="s">
        <v>1741</v>
      </c>
    </row>
    <row r="91" spans="3:6" x14ac:dyDescent="0.15">
      <c r="C91" s="9"/>
      <c r="F91" t="s">
        <v>1742</v>
      </c>
    </row>
    <row r="92" spans="3:6" x14ac:dyDescent="0.15">
      <c r="C92" s="9"/>
      <c r="F92" t="s">
        <v>629</v>
      </c>
    </row>
    <row r="93" spans="3:6" x14ac:dyDescent="0.15">
      <c r="C93" s="9"/>
      <c r="F93" t="s">
        <v>630</v>
      </c>
    </row>
    <row r="94" spans="3:6" x14ac:dyDescent="0.15">
      <c r="C94" s="9"/>
      <c r="F94" t="s">
        <v>1743</v>
      </c>
    </row>
    <row r="95" spans="3:6" x14ac:dyDescent="0.15">
      <c r="C95" s="9"/>
      <c r="F95" t="s">
        <v>1744</v>
      </c>
    </row>
    <row r="96" spans="3:6" x14ac:dyDescent="0.15">
      <c r="C96" s="9"/>
      <c r="F96" t="s">
        <v>1745</v>
      </c>
    </row>
    <row r="97" spans="3:6" x14ac:dyDescent="0.15">
      <c r="C97" s="9"/>
      <c r="F97" t="s">
        <v>631</v>
      </c>
    </row>
    <row r="98" spans="3:6" x14ac:dyDescent="0.15">
      <c r="C98" s="9"/>
      <c r="F98" t="s">
        <v>632</v>
      </c>
    </row>
    <row r="99" spans="3:6" x14ac:dyDescent="0.15">
      <c r="C99" s="9"/>
      <c r="F99" t="s">
        <v>633</v>
      </c>
    </row>
    <row r="100" spans="3:6" x14ac:dyDescent="0.15">
      <c r="C100" s="9"/>
      <c r="F100" t="s">
        <v>1746</v>
      </c>
    </row>
    <row r="101" spans="3:6" x14ac:dyDescent="0.15">
      <c r="C101" s="9"/>
      <c r="F101" t="s">
        <v>634</v>
      </c>
    </row>
    <row r="102" spans="3:6" x14ac:dyDescent="0.15">
      <c r="C102" s="9"/>
      <c r="F102" t="s">
        <v>1747</v>
      </c>
    </row>
    <row r="103" spans="3:6" x14ac:dyDescent="0.15">
      <c r="C103" s="9"/>
      <c r="F103" t="s">
        <v>635</v>
      </c>
    </row>
    <row r="104" spans="3:6" x14ac:dyDescent="0.15">
      <c r="C104" s="9"/>
      <c r="F104" t="s">
        <v>1748</v>
      </c>
    </row>
    <row r="105" spans="3:6" x14ac:dyDescent="0.15">
      <c r="C105" s="9"/>
      <c r="F105" t="s">
        <v>636</v>
      </c>
    </row>
    <row r="106" spans="3:6" x14ac:dyDescent="0.15">
      <c r="C106" s="9"/>
      <c r="F106" t="s">
        <v>1749</v>
      </c>
    </row>
    <row r="107" spans="3:6" x14ac:dyDescent="0.15">
      <c r="C107" s="9"/>
      <c r="F107" t="s">
        <v>637</v>
      </c>
    </row>
    <row r="108" spans="3:6" x14ac:dyDescent="0.15">
      <c r="C108" s="9"/>
      <c r="F108" t="s">
        <v>1750</v>
      </c>
    </row>
    <row r="109" spans="3:6" x14ac:dyDescent="0.15">
      <c r="C109" s="9"/>
      <c r="F109" t="s">
        <v>638</v>
      </c>
    </row>
    <row r="110" spans="3:6" x14ac:dyDescent="0.15">
      <c r="C110" s="9"/>
      <c r="F110" t="s">
        <v>639</v>
      </c>
    </row>
    <row r="111" spans="3:6" x14ac:dyDescent="0.15">
      <c r="C111" s="9"/>
      <c r="F111" t="s">
        <v>640</v>
      </c>
    </row>
    <row r="112" spans="3:6" x14ac:dyDescent="0.15">
      <c r="C112" s="9"/>
      <c r="F112" t="s">
        <v>1751</v>
      </c>
    </row>
    <row r="113" spans="3:6" x14ac:dyDescent="0.15">
      <c r="C113" s="9"/>
      <c r="F113" t="s">
        <v>1752</v>
      </c>
    </row>
    <row r="114" spans="3:6" x14ac:dyDescent="0.15">
      <c r="C114" s="9"/>
      <c r="F114" t="s">
        <v>1753</v>
      </c>
    </row>
    <row r="115" spans="3:6" x14ac:dyDescent="0.15">
      <c r="C115" s="9"/>
      <c r="F115" t="s">
        <v>1754</v>
      </c>
    </row>
    <row r="116" spans="3:6" x14ac:dyDescent="0.15">
      <c r="C116" s="9"/>
      <c r="F116" t="s">
        <v>1755</v>
      </c>
    </row>
    <row r="117" spans="3:6" x14ac:dyDescent="0.15">
      <c r="C117" s="9"/>
      <c r="F117" t="s">
        <v>1756</v>
      </c>
    </row>
    <row r="118" spans="3:6" x14ac:dyDescent="0.15">
      <c r="C118" s="9"/>
      <c r="F118" t="s">
        <v>1757</v>
      </c>
    </row>
    <row r="119" spans="3:6" x14ac:dyDescent="0.15">
      <c r="C119" s="9"/>
      <c r="F119" t="s">
        <v>1758</v>
      </c>
    </row>
    <row r="120" spans="3:6" x14ac:dyDescent="0.15">
      <c r="C120" s="9"/>
      <c r="F120" t="s">
        <v>641</v>
      </c>
    </row>
    <row r="121" spans="3:6" x14ac:dyDescent="0.15">
      <c r="C121" s="9"/>
      <c r="F121" t="s">
        <v>642</v>
      </c>
    </row>
    <row r="122" spans="3:6" x14ac:dyDescent="0.15">
      <c r="C122" s="9"/>
      <c r="F122" t="s">
        <v>1759</v>
      </c>
    </row>
    <row r="123" spans="3:6" x14ac:dyDescent="0.15">
      <c r="C123" s="9"/>
      <c r="F123" t="s">
        <v>1760</v>
      </c>
    </row>
    <row r="124" spans="3:6" x14ac:dyDescent="0.15">
      <c r="C124" s="9"/>
      <c r="F124" t="s">
        <v>1761</v>
      </c>
    </row>
    <row r="125" spans="3:6" x14ac:dyDescent="0.15">
      <c r="C125" s="9"/>
      <c r="F125" t="s">
        <v>1762</v>
      </c>
    </row>
    <row r="126" spans="3:6" x14ac:dyDescent="0.15">
      <c r="C126" s="9"/>
      <c r="F126" t="s">
        <v>1763</v>
      </c>
    </row>
    <row r="127" spans="3:6" x14ac:dyDescent="0.15">
      <c r="C127" s="9"/>
      <c r="F127" t="s">
        <v>1764</v>
      </c>
    </row>
    <row r="128" spans="3:6" x14ac:dyDescent="0.15">
      <c r="C128" s="9"/>
      <c r="F128" t="s">
        <v>1765</v>
      </c>
    </row>
    <row r="129" spans="3:6" x14ac:dyDescent="0.15">
      <c r="C129" s="9"/>
      <c r="F129" t="s">
        <v>1766</v>
      </c>
    </row>
    <row r="130" spans="3:6" x14ac:dyDescent="0.15">
      <c r="C130" s="9"/>
      <c r="F130" t="s">
        <v>643</v>
      </c>
    </row>
    <row r="131" spans="3:6" x14ac:dyDescent="0.15">
      <c r="C131" s="9"/>
      <c r="F131" t="s">
        <v>644</v>
      </c>
    </row>
    <row r="132" spans="3:6" x14ac:dyDescent="0.15">
      <c r="C132" s="9"/>
      <c r="F132" t="s">
        <v>1767</v>
      </c>
    </row>
    <row r="133" spans="3:6" x14ac:dyDescent="0.15">
      <c r="C133" s="9"/>
      <c r="F133" t="s">
        <v>645</v>
      </c>
    </row>
    <row r="134" spans="3:6" x14ac:dyDescent="0.15">
      <c r="C134" s="9"/>
      <c r="F134" t="s">
        <v>1768</v>
      </c>
    </row>
    <row r="135" spans="3:6" x14ac:dyDescent="0.15">
      <c r="C135" s="9"/>
      <c r="F135" t="s">
        <v>646</v>
      </c>
    </row>
    <row r="136" spans="3:6" x14ac:dyDescent="0.15">
      <c r="C136" s="9"/>
      <c r="F136" t="s">
        <v>1769</v>
      </c>
    </row>
    <row r="137" spans="3:6" x14ac:dyDescent="0.15">
      <c r="C137" s="9"/>
      <c r="F137" t="s">
        <v>647</v>
      </c>
    </row>
    <row r="138" spans="3:6" x14ac:dyDescent="0.15">
      <c r="C138" s="9"/>
      <c r="F138" t="s">
        <v>1770</v>
      </c>
    </row>
    <row r="139" spans="3:6" x14ac:dyDescent="0.15">
      <c r="C139" s="9"/>
      <c r="F139" t="s">
        <v>648</v>
      </c>
    </row>
    <row r="140" spans="3:6" x14ac:dyDescent="0.15">
      <c r="C140" s="9"/>
      <c r="F140" t="s">
        <v>1771</v>
      </c>
    </row>
    <row r="141" spans="3:6" x14ac:dyDescent="0.15">
      <c r="C141" s="9"/>
      <c r="F141" t="s">
        <v>649</v>
      </c>
    </row>
    <row r="142" spans="3:6" x14ac:dyDescent="0.15">
      <c r="C142" s="9"/>
      <c r="F142" t="s">
        <v>1772</v>
      </c>
    </row>
    <row r="143" spans="3:6" x14ac:dyDescent="0.15">
      <c r="C143" s="9"/>
      <c r="F143" t="s">
        <v>2985</v>
      </c>
    </row>
    <row r="144" spans="3:6" x14ac:dyDescent="0.15">
      <c r="C144" s="9"/>
      <c r="F144" t="s">
        <v>2986</v>
      </c>
    </row>
    <row r="145" spans="3:6" x14ac:dyDescent="0.15">
      <c r="C145" s="9"/>
      <c r="F145" t="s">
        <v>1773</v>
      </c>
    </row>
    <row r="146" spans="3:6" x14ac:dyDescent="0.15">
      <c r="C146" s="9"/>
      <c r="F146" t="s">
        <v>1774</v>
      </c>
    </row>
    <row r="147" spans="3:6" x14ac:dyDescent="0.15">
      <c r="C147" s="9"/>
      <c r="F147" t="s">
        <v>1775</v>
      </c>
    </row>
    <row r="148" spans="3:6" x14ac:dyDescent="0.15">
      <c r="C148" s="9"/>
      <c r="F148" t="s">
        <v>1776</v>
      </c>
    </row>
    <row r="149" spans="3:6" x14ac:dyDescent="0.15">
      <c r="C149" s="9"/>
      <c r="F149" t="s">
        <v>2987</v>
      </c>
    </row>
    <row r="150" spans="3:6" x14ac:dyDescent="0.15">
      <c r="C150" s="9"/>
      <c r="F150" t="s">
        <v>2988</v>
      </c>
    </row>
    <row r="151" spans="3:6" x14ac:dyDescent="0.15">
      <c r="C151" s="9"/>
      <c r="F151" t="s">
        <v>1777</v>
      </c>
    </row>
    <row r="152" spans="3:6" x14ac:dyDescent="0.15">
      <c r="C152" s="9"/>
      <c r="F152" t="s">
        <v>2989</v>
      </c>
    </row>
    <row r="153" spans="3:6" x14ac:dyDescent="0.15">
      <c r="C153" s="9"/>
      <c r="F153" t="s">
        <v>1778</v>
      </c>
    </row>
    <row r="154" spans="3:6" x14ac:dyDescent="0.15">
      <c r="C154" s="9"/>
      <c r="F154" t="s">
        <v>2990</v>
      </c>
    </row>
    <row r="155" spans="3:6" x14ac:dyDescent="0.15">
      <c r="C155" s="9"/>
      <c r="F155" t="s">
        <v>1779</v>
      </c>
    </row>
    <row r="156" spans="3:6" x14ac:dyDescent="0.15">
      <c r="C156" s="9"/>
      <c r="F156" t="s">
        <v>2991</v>
      </c>
    </row>
    <row r="157" spans="3:6" x14ac:dyDescent="0.15">
      <c r="C157" s="9"/>
      <c r="F157" t="s">
        <v>1780</v>
      </c>
    </row>
    <row r="158" spans="3:6" x14ac:dyDescent="0.15">
      <c r="C158" s="9"/>
      <c r="F158" t="s">
        <v>2992</v>
      </c>
    </row>
    <row r="159" spans="3:6" x14ac:dyDescent="0.15">
      <c r="C159" s="9"/>
      <c r="F159" t="s">
        <v>1781</v>
      </c>
    </row>
    <row r="160" spans="3:6" x14ac:dyDescent="0.15">
      <c r="C160" s="9"/>
      <c r="F160" t="s">
        <v>2993</v>
      </c>
    </row>
    <row r="161" spans="1:6" x14ac:dyDescent="0.15">
      <c r="C161" s="9"/>
      <c r="F161" t="s">
        <v>1782</v>
      </c>
    </row>
    <row r="162" spans="1:6" x14ac:dyDescent="0.15">
      <c r="C162" s="9"/>
      <c r="F162" t="s">
        <v>2994</v>
      </c>
    </row>
    <row r="163" spans="1:6" x14ac:dyDescent="0.15">
      <c r="C163" s="9"/>
      <c r="F163" t="s">
        <v>1783</v>
      </c>
    </row>
    <row r="164" spans="1:6" x14ac:dyDescent="0.15">
      <c r="C164" s="9"/>
      <c r="F164" t="s">
        <v>2995</v>
      </c>
    </row>
    <row r="165" spans="1:6" x14ac:dyDescent="0.15">
      <c r="C165" s="9"/>
      <c r="F165" t="s">
        <v>1784</v>
      </c>
    </row>
    <row r="166" spans="1:6" x14ac:dyDescent="0.15">
      <c r="C166" s="9"/>
      <c r="F166" t="s">
        <v>2996</v>
      </c>
    </row>
    <row r="167" spans="1:6" x14ac:dyDescent="0.15">
      <c r="C167" s="9"/>
      <c r="F167" t="s">
        <v>2997</v>
      </c>
    </row>
    <row r="168" spans="1:6" x14ac:dyDescent="0.15">
      <c r="C168" s="9"/>
      <c r="F168" t="s">
        <v>2998</v>
      </c>
    </row>
    <row r="169" spans="1:6" x14ac:dyDescent="0.15">
      <c r="C169" s="9"/>
      <c r="F169" t="s">
        <v>2999</v>
      </c>
    </row>
    <row r="170" spans="1:6" x14ac:dyDescent="0.15">
      <c r="C170" s="9"/>
      <c r="F170" t="s">
        <v>3000</v>
      </c>
    </row>
    <row r="171" spans="1:6" x14ac:dyDescent="0.15">
      <c r="C171" s="9"/>
      <c r="F171" t="s">
        <v>1785</v>
      </c>
    </row>
    <row r="172" spans="1:6" s="7" customFormat="1" ht="18.75" x14ac:dyDescent="0.15">
      <c r="A172" s="6"/>
      <c r="C172" s="8"/>
      <c r="F172" s="17" t="s">
        <v>1786</v>
      </c>
    </row>
    <row r="173" spans="1:6" x14ac:dyDescent="0.15">
      <c r="C173" s="9"/>
      <c r="F173" t="s">
        <v>1787</v>
      </c>
    </row>
    <row r="174" spans="1:6" x14ac:dyDescent="0.15">
      <c r="C174" s="9"/>
      <c r="F174" t="s">
        <v>1788</v>
      </c>
    </row>
    <row r="175" spans="1:6" x14ac:dyDescent="0.15">
      <c r="C175" s="9"/>
      <c r="F175" t="s">
        <v>1789</v>
      </c>
    </row>
    <row r="176" spans="1:6" x14ac:dyDescent="0.15">
      <c r="C176" s="9"/>
      <c r="F176" t="s">
        <v>1790</v>
      </c>
    </row>
    <row r="177" spans="3:6" x14ac:dyDescent="0.15">
      <c r="C177" s="9"/>
      <c r="F177" t="s">
        <v>3001</v>
      </c>
    </row>
    <row r="178" spans="3:6" x14ac:dyDescent="0.15">
      <c r="C178" s="9"/>
      <c r="F178" t="s">
        <v>1791</v>
      </c>
    </row>
    <row r="179" spans="3:6" x14ac:dyDescent="0.15">
      <c r="C179" s="9"/>
      <c r="F179" t="s">
        <v>1792</v>
      </c>
    </row>
    <row r="180" spans="3:6" x14ac:dyDescent="0.15">
      <c r="C180" s="9"/>
      <c r="F180" t="s">
        <v>1793</v>
      </c>
    </row>
    <row r="181" spans="3:6" x14ac:dyDescent="0.15">
      <c r="C181" s="9"/>
      <c r="F181" t="s">
        <v>1794</v>
      </c>
    </row>
    <row r="182" spans="3:6" x14ac:dyDescent="0.15">
      <c r="C182" s="9"/>
      <c r="F182" t="s">
        <v>1795</v>
      </c>
    </row>
    <row r="183" spans="3:6" x14ac:dyDescent="0.15">
      <c r="C183" s="9"/>
      <c r="F183" t="s">
        <v>1796</v>
      </c>
    </row>
    <row r="184" spans="3:6" x14ac:dyDescent="0.15">
      <c r="C184" s="9"/>
      <c r="F184" t="s">
        <v>1797</v>
      </c>
    </row>
    <row r="185" spans="3:6" x14ac:dyDescent="0.15">
      <c r="C185" s="9"/>
      <c r="F185" t="s">
        <v>3002</v>
      </c>
    </row>
    <row r="186" spans="3:6" x14ac:dyDescent="0.15">
      <c r="C186" s="9"/>
      <c r="F186" t="s">
        <v>1798</v>
      </c>
    </row>
    <row r="187" spans="3:6" x14ac:dyDescent="0.15">
      <c r="C187" s="9"/>
      <c r="F187" t="s">
        <v>1799</v>
      </c>
    </row>
    <row r="188" spans="3:6" x14ac:dyDescent="0.15">
      <c r="C188" s="9"/>
      <c r="F188" t="s">
        <v>1800</v>
      </c>
    </row>
    <row r="189" spans="3:6" x14ac:dyDescent="0.15">
      <c r="C189" s="9"/>
      <c r="F189" t="s">
        <v>1801</v>
      </c>
    </row>
    <row r="190" spans="3:6" x14ac:dyDescent="0.15">
      <c r="C190" s="9"/>
      <c r="F190" t="s">
        <v>1802</v>
      </c>
    </row>
    <row r="191" spans="3:6" x14ac:dyDescent="0.15">
      <c r="C191" s="9"/>
      <c r="F191" t="s">
        <v>3003</v>
      </c>
    </row>
    <row r="192" spans="3:6" x14ac:dyDescent="0.15">
      <c r="C192" s="9"/>
      <c r="F192" t="s">
        <v>1803</v>
      </c>
    </row>
    <row r="193" spans="1:6" x14ac:dyDescent="0.15">
      <c r="C193" s="9"/>
      <c r="F193" t="s">
        <v>1804</v>
      </c>
    </row>
    <row r="194" spans="1:6" x14ac:dyDescent="0.15">
      <c r="C194" s="9"/>
      <c r="F194" t="s">
        <v>1805</v>
      </c>
    </row>
    <row r="195" spans="1:6" x14ac:dyDescent="0.15">
      <c r="C195" s="9"/>
      <c r="F195" t="s">
        <v>3004</v>
      </c>
    </row>
    <row r="196" spans="1:6" x14ac:dyDescent="0.15">
      <c r="C196" s="9"/>
      <c r="F196" t="s">
        <v>1806</v>
      </c>
    </row>
    <row r="197" spans="1:6" s="7" customFormat="1" ht="18.75" x14ac:dyDescent="0.15">
      <c r="A197" s="6"/>
      <c r="C197" s="8"/>
      <c r="D197"/>
      <c r="F197" s="17" t="s">
        <v>1807</v>
      </c>
    </row>
    <row r="198" spans="1:6" x14ac:dyDescent="0.15">
      <c r="C198" s="9"/>
      <c r="F198" t="s">
        <v>1808</v>
      </c>
    </row>
    <row r="199" spans="1:6" x14ac:dyDescent="0.15">
      <c r="C199" s="9"/>
      <c r="F199" t="s">
        <v>1809</v>
      </c>
    </row>
    <row r="200" spans="1:6" x14ac:dyDescent="0.15">
      <c r="C200" s="9"/>
      <c r="F200" t="s">
        <v>1810</v>
      </c>
    </row>
    <row r="201" spans="1:6" x14ac:dyDescent="0.15">
      <c r="C201" s="9"/>
      <c r="F201" t="s">
        <v>1811</v>
      </c>
    </row>
    <row r="202" spans="1:6" x14ac:dyDescent="0.15">
      <c r="C202" s="9"/>
      <c r="F202" t="s">
        <v>1812</v>
      </c>
    </row>
    <row r="203" spans="1:6" x14ac:dyDescent="0.15">
      <c r="C203" s="9"/>
      <c r="F203" t="s">
        <v>1813</v>
      </c>
    </row>
    <row r="204" spans="1:6" x14ac:dyDescent="0.15">
      <c r="C204" s="9"/>
      <c r="F204" t="s">
        <v>1814</v>
      </c>
    </row>
    <row r="205" spans="1:6" x14ac:dyDescent="0.15">
      <c r="C205" s="9"/>
      <c r="F205" t="s">
        <v>1815</v>
      </c>
    </row>
    <row r="206" spans="1:6" x14ac:dyDescent="0.15">
      <c r="C206" s="9"/>
      <c r="F206" t="s">
        <v>1816</v>
      </c>
    </row>
    <row r="207" spans="1:6" x14ac:dyDescent="0.15">
      <c r="C207" s="9"/>
      <c r="F207" t="s">
        <v>3005</v>
      </c>
    </row>
    <row r="208" spans="1:6" x14ac:dyDescent="0.15">
      <c r="C208" s="9"/>
      <c r="F208" t="s">
        <v>3006</v>
      </c>
    </row>
    <row r="209" spans="3:6" x14ac:dyDescent="0.15">
      <c r="C209" s="9"/>
      <c r="F209" t="s">
        <v>1817</v>
      </c>
    </row>
    <row r="210" spans="3:6" x14ac:dyDescent="0.15">
      <c r="C210" s="9"/>
      <c r="F210" t="s">
        <v>3007</v>
      </c>
    </row>
    <row r="211" spans="3:6" x14ac:dyDescent="0.15">
      <c r="C211" s="9"/>
      <c r="F211" t="s">
        <v>1818</v>
      </c>
    </row>
    <row r="212" spans="3:6" x14ac:dyDescent="0.15">
      <c r="C212" s="9"/>
      <c r="F212" t="s">
        <v>3008</v>
      </c>
    </row>
    <row r="213" spans="3:6" x14ac:dyDescent="0.15">
      <c r="C213" s="9"/>
      <c r="F213" t="s">
        <v>1819</v>
      </c>
    </row>
    <row r="214" spans="3:6" x14ac:dyDescent="0.15">
      <c r="C214" s="9"/>
      <c r="F214" t="s">
        <v>1820</v>
      </c>
    </row>
    <row r="215" spans="3:6" x14ac:dyDescent="0.15">
      <c r="C215" s="9"/>
      <c r="F215" t="s">
        <v>2923</v>
      </c>
    </row>
    <row r="216" spans="3:6" x14ac:dyDescent="0.15">
      <c r="C216" s="9"/>
      <c r="F216" t="s">
        <v>1821</v>
      </c>
    </row>
    <row r="217" spans="3:6" x14ac:dyDescent="0.15">
      <c r="C217" s="9"/>
      <c r="F217" t="s">
        <v>2924</v>
      </c>
    </row>
    <row r="218" spans="3:6" x14ac:dyDescent="0.15">
      <c r="C218" s="9"/>
      <c r="F218" t="s">
        <v>1822</v>
      </c>
    </row>
    <row r="219" spans="3:6" x14ac:dyDescent="0.15">
      <c r="C219" s="9"/>
      <c r="F219" t="s">
        <v>2925</v>
      </c>
    </row>
    <row r="220" spans="3:6" x14ac:dyDescent="0.15">
      <c r="C220" s="9"/>
      <c r="F220" t="s">
        <v>1823</v>
      </c>
    </row>
    <row r="221" spans="3:6" x14ac:dyDescent="0.15">
      <c r="C221" s="9"/>
      <c r="F221" t="s">
        <v>2926</v>
      </c>
    </row>
    <row r="222" spans="3:6" x14ac:dyDescent="0.15">
      <c r="C222" s="9"/>
      <c r="F222" t="s">
        <v>2927</v>
      </c>
    </row>
    <row r="223" spans="3:6" x14ac:dyDescent="0.15">
      <c r="C223" s="9"/>
      <c r="F223" t="s">
        <v>1824</v>
      </c>
    </row>
    <row r="224" spans="3:6" x14ac:dyDescent="0.15">
      <c r="C224" s="9"/>
      <c r="F224" t="s">
        <v>1825</v>
      </c>
    </row>
    <row r="225" spans="3:6" x14ac:dyDescent="0.15">
      <c r="C225" s="9"/>
      <c r="F225" t="s">
        <v>1826</v>
      </c>
    </row>
    <row r="226" spans="3:6" x14ac:dyDescent="0.15">
      <c r="C226" s="9"/>
      <c r="F226" t="s">
        <v>1827</v>
      </c>
    </row>
    <row r="227" spans="3:6" x14ac:dyDescent="0.15">
      <c r="C227" s="9"/>
      <c r="F227" t="s">
        <v>1828</v>
      </c>
    </row>
    <row r="228" spans="3:6" x14ac:dyDescent="0.15">
      <c r="C228" s="9"/>
      <c r="F228" t="s">
        <v>1829</v>
      </c>
    </row>
    <row r="229" spans="3:6" x14ac:dyDescent="0.15">
      <c r="C229" s="9"/>
      <c r="F229" t="s">
        <v>1830</v>
      </c>
    </row>
    <row r="230" spans="3:6" x14ac:dyDescent="0.15">
      <c r="C230" s="9"/>
      <c r="F230" t="s">
        <v>1831</v>
      </c>
    </row>
    <row r="231" spans="3:6" x14ac:dyDescent="0.15">
      <c r="C231" s="9"/>
      <c r="F231" t="s">
        <v>2928</v>
      </c>
    </row>
    <row r="232" spans="3:6" x14ac:dyDescent="0.15">
      <c r="C232" s="9"/>
      <c r="F232" t="s">
        <v>2929</v>
      </c>
    </row>
    <row r="233" spans="3:6" x14ac:dyDescent="0.15">
      <c r="C233" s="9"/>
      <c r="F233" t="s">
        <v>2930</v>
      </c>
    </row>
    <row r="234" spans="3:6" x14ac:dyDescent="0.15">
      <c r="C234" s="9"/>
      <c r="F234" t="s">
        <v>2931</v>
      </c>
    </row>
    <row r="235" spans="3:6" x14ac:dyDescent="0.15">
      <c r="C235" s="9"/>
      <c r="F235" t="s">
        <v>2932</v>
      </c>
    </row>
    <row r="236" spans="3:6" x14ac:dyDescent="0.15">
      <c r="C236" s="9"/>
      <c r="F236" t="s">
        <v>2933</v>
      </c>
    </row>
    <row r="237" spans="3:6" x14ac:dyDescent="0.15">
      <c r="C237" s="9"/>
      <c r="F237" t="s">
        <v>2934</v>
      </c>
    </row>
    <row r="238" spans="3:6" x14ac:dyDescent="0.15">
      <c r="C238" s="9"/>
      <c r="F238" t="s">
        <v>2935</v>
      </c>
    </row>
    <row r="239" spans="3:6" x14ac:dyDescent="0.15">
      <c r="C239" s="9"/>
      <c r="F239" t="s">
        <v>2936</v>
      </c>
    </row>
    <row r="240" spans="3:6" x14ac:dyDescent="0.15">
      <c r="C240" s="9"/>
      <c r="F240" t="s">
        <v>2937</v>
      </c>
    </row>
    <row r="241" spans="3:6" x14ac:dyDescent="0.15">
      <c r="C241" s="9"/>
      <c r="F241" t="s">
        <v>2938</v>
      </c>
    </row>
    <row r="242" spans="3:6" x14ac:dyDescent="0.15">
      <c r="C242" s="9"/>
      <c r="F242" t="s">
        <v>2939</v>
      </c>
    </row>
    <row r="243" spans="3:6" x14ac:dyDescent="0.15">
      <c r="C243" s="9"/>
      <c r="F243" t="s">
        <v>2940</v>
      </c>
    </row>
    <row r="244" spans="3:6" x14ac:dyDescent="0.15">
      <c r="C244" s="9"/>
      <c r="F244" t="s">
        <v>2941</v>
      </c>
    </row>
    <row r="245" spans="3:6" x14ac:dyDescent="0.15">
      <c r="C245" s="9"/>
      <c r="F245" t="s">
        <v>2942</v>
      </c>
    </row>
    <row r="246" spans="3:6" x14ac:dyDescent="0.15">
      <c r="C246" s="9"/>
      <c r="F246" t="s">
        <v>2943</v>
      </c>
    </row>
    <row r="247" spans="3:6" x14ac:dyDescent="0.15">
      <c r="C247" s="9"/>
      <c r="F247" t="s">
        <v>2944</v>
      </c>
    </row>
    <row r="248" spans="3:6" x14ac:dyDescent="0.15">
      <c r="C248" s="9"/>
      <c r="F248" t="s">
        <v>2945</v>
      </c>
    </row>
    <row r="249" spans="3:6" x14ac:dyDescent="0.15">
      <c r="C249" s="9"/>
      <c r="F249" t="s">
        <v>2946</v>
      </c>
    </row>
    <row r="250" spans="3:6" x14ac:dyDescent="0.15">
      <c r="C250" s="9"/>
      <c r="F250" t="s">
        <v>2947</v>
      </c>
    </row>
    <row r="251" spans="3:6" x14ac:dyDescent="0.15">
      <c r="C251" s="9"/>
      <c r="F251" t="s">
        <v>2948</v>
      </c>
    </row>
    <row r="252" spans="3:6" x14ac:dyDescent="0.15">
      <c r="C252" s="9"/>
      <c r="F252" t="s">
        <v>2949</v>
      </c>
    </row>
    <row r="253" spans="3:6" x14ac:dyDescent="0.15">
      <c r="C253" s="9"/>
      <c r="F253" t="s">
        <v>1832</v>
      </c>
    </row>
    <row r="254" spans="3:6" x14ac:dyDescent="0.15">
      <c r="C254" s="9"/>
      <c r="F254" t="s">
        <v>2950</v>
      </c>
    </row>
    <row r="255" spans="3:6" x14ac:dyDescent="0.15">
      <c r="C255" s="9"/>
      <c r="F255" t="s">
        <v>1833</v>
      </c>
    </row>
    <row r="256" spans="3:6" x14ac:dyDescent="0.15">
      <c r="C256" s="9"/>
      <c r="F256" t="s">
        <v>1834</v>
      </c>
    </row>
    <row r="257" spans="1:6" x14ac:dyDescent="0.15">
      <c r="C257" s="9"/>
      <c r="F257" t="s">
        <v>1835</v>
      </c>
    </row>
    <row r="258" spans="1:6" x14ac:dyDescent="0.15">
      <c r="C258" s="9"/>
      <c r="F258" t="s">
        <v>2951</v>
      </c>
    </row>
    <row r="259" spans="1:6" x14ac:dyDescent="0.15">
      <c r="C259" s="9"/>
      <c r="F259" t="s">
        <v>1836</v>
      </c>
    </row>
    <row r="260" spans="1:6" x14ac:dyDescent="0.15">
      <c r="C260" s="9"/>
      <c r="F260" t="s">
        <v>1837</v>
      </c>
    </row>
    <row r="261" spans="1:6" x14ac:dyDescent="0.15">
      <c r="C261" s="9"/>
      <c r="F261" t="s">
        <v>1838</v>
      </c>
    </row>
    <row r="262" spans="1:6" x14ac:dyDescent="0.15">
      <c r="C262" s="9"/>
      <c r="F262" t="s">
        <v>1839</v>
      </c>
    </row>
    <row r="263" spans="1:6" x14ac:dyDescent="0.15">
      <c r="C263" s="9"/>
      <c r="F263" t="s">
        <v>1840</v>
      </c>
    </row>
    <row r="264" spans="1:6" x14ac:dyDescent="0.15">
      <c r="C264" s="9"/>
      <c r="F264" t="s">
        <v>1841</v>
      </c>
    </row>
    <row r="265" spans="1:6" x14ac:dyDescent="0.15">
      <c r="C265" s="9"/>
      <c r="F265" t="s">
        <v>1842</v>
      </c>
    </row>
    <row r="266" spans="1:6" x14ac:dyDescent="0.15">
      <c r="C266" s="9"/>
      <c r="F266" t="s">
        <v>2952</v>
      </c>
    </row>
    <row r="267" spans="1:6" x14ac:dyDescent="0.15">
      <c r="C267" s="9"/>
      <c r="F267" t="s">
        <v>2953</v>
      </c>
    </row>
    <row r="268" spans="1:6" x14ac:dyDescent="0.15">
      <c r="C268" s="9"/>
      <c r="F268" t="s">
        <v>1843</v>
      </c>
    </row>
    <row r="269" spans="1:6" x14ac:dyDescent="0.15">
      <c r="C269" s="9"/>
      <c r="F269" t="s">
        <v>2954</v>
      </c>
    </row>
    <row r="270" spans="1:6" s="7" customFormat="1" ht="18.75" x14ac:dyDescent="0.15">
      <c r="A270" s="6"/>
      <c r="C270" s="8"/>
      <c r="D270"/>
      <c r="F270" s="17" t="s">
        <v>1844</v>
      </c>
    </row>
    <row r="271" spans="1:6" x14ac:dyDescent="0.15">
      <c r="C271" s="9"/>
      <c r="F271" t="s">
        <v>1845</v>
      </c>
    </row>
    <row r="272" spans="1:6" x14ac:dyDescent="0.15">
      <c r="C272" s="9"/>
      <c r="F272" t="s">
        <v>2955</v>
      </c>
    </row>
    <row r="273" spans="3:6" x14ac:dyDescent="0.15">
      <c r="C273" s="9"/>
      <c r="F273" t="s">
        <v>1846</v>
      </c>
    </row>
    <row r="274" spans="3:6" x14ac:dyDescent="0.15">
      <c r="C274" s="9"/>
      <c r="F274" t="s">
        <v>1847</v>
      </c>
    </row>
    <row r="275" spans="3:6" x14ac:dyDescent="0.15">
      <c r="C275" s="9"/>
      <c r="F275" t="s">
        <v>1848</v>
      </c>
    </row>
    <row r="276" spans="3:6" x14ac:dyDescent="0.15">
      <c r="C276" s="9"/>
      <c r="F276" t="s">
        <v>1849</v>
      </c>
    </row>
    <row r="277" spans="3:6" x14ac:dyDescent="0.15">
      <c r="C277" s="9"/>
      <c r="F277" t="s">
        <v>1850</v>
      </c>
    </row>
    <row r="278" spans="3:6" x14ac:dyDescent="0.15">
      <c r="C278" s="9"/>
      <c r="F278" t="s">
        <v>1851</v>
      </c>
    </row>
    <row r="279" spans="3:6" x14ac:dyDescent="0.15">
      <c r="C279" s="9"/>
      <c r="F279" t="s">
        <v>2956</v>
      </c>
    </row>
    <row r="280" spans="3:6" x14ac:dyDescent="0.15">
      <c r="C280" s="9"/>
      <c r="F280" t="s">
        <v>1852</v>
      </c>
    </row>
    <row r="281" spans="3:6" x14ac:dyDescent="0.15">
      <c r="C281" s="9"/>
      <c r="F281" t="s">
        <v>1853</v>
      </c>
    </row>
    <row r="282" spans="3:6" x14ac:dyDescent="0.15">
      <c r="C282" s="9"/>
      <c r="F282" t="s">
        <v>1854</v>
      </c>
    </row>
    <row r="283" spans="3:6" x14ac:dyDescent="0.15">
      <c r="C283" s="9"/>
      <c r="F283" t="s">
        <v>1855</v>
      </c>
    </row>
    <row r="284" spans="3:6" x14ac:dyDescent="0.15">
      <c r="C284" s="9"/>
      <c r="F284" t="s">
        <v>1856</v>
      </c>
    </row>
    <row r="285" spans="3:6" x14ac:dyDescent="0.15">
      <c r="C285" s="9"/>
      <c r="F285" t="s">
        <v>1857</v>
      </c>
    </row>
    <row r="286" spans="3:6" x14ac:dyDescent="0.15">
      <c r="C286" s="9"/>
      <c r="F286" t="s">
        <v>1858</v>
      </c>
    </row>
    <row r="287" spans="3:6" x14ac:dyDescent="0.15">
      <c r="C287" s="9"/>
      <c r="F287" t="s">
        <v>2957</v>
      </c>
    </row>
    <row r="288" spans="3:6" x14ac:dyDescent="0.15">
      <c r="C288" s="9"/>
      <c r="F288" t="s">
        <v>2958</v>
      </c>
    </row>
    <row r="289" spans="3:6" x14ac:dyDescent="0.15">
      <c r="C289" s="9"/>
      <c r="F289" t="s">
        <v>1859</v>
      </c>
    </row>
    <row r="290" spans="3:6" x14ac:dyDescent="0.15">
      <c r="C290" s="9"/>
      <c r="F290" t="s">
        <v>1860</v>
      </c>
    </row>
    <row r="291" spans="3:6" x14ac:dyDescent="0.15">
      <c r="C291" s="9"/>
      <c r="F291" t="s">
        <v>1861</v>
      </c>
    </row>
    <row r="292" spans="3:6" x14ac:dyDescent="0.15">
      <c r="C292" s="9"/>
      <c r="F292" t="s">
        <v>2959</v>
      </c>
    </row>
    <row r="293" spans="3:6" x14ac:dyDescent="0.15">
      <c r="C293" s="9"/>
      <c r="F293" t="s">
        <v>1862</v>
      </c>
    </row>
    <row r="294" spans="3:6" x14ac:dyDescent="0.15">
      <c r="C294" s="9"/>
      <c r="F294" t="s">
        <v>1863</v>
      </c>
    </row>
    <row r="295" spans="3:6" x14ac:dyDescent="0.15">
      <c r="C295" s="9"/>
      <c r="F295" t="s">
        <v>2960</v>
      </c>
    </row>
    <row r="296" spans="3:6" x14ac:dyDescent="0.15">
      <c r="C296" s="9"/>
      <c r="F296" t="s">
        <v>1864</v>
      </c>
    </row>
    <row r="297" spans="3:6" x14ac:dyDescent="0.15">
      <c r="C297" s="9"/>
      <c r="F297" t="s">
        <v>2961</v>
      </c>
    </row>
    <row r="298" spans="3:6" x14ac:dyDescent="0.15">
      <c r="C298" s="9"/>
      <c r="F298" t="s">
        <v>1865</v>
      </c>
    </row>
    <row r="299" spans="3:6" x14ac:dyDescent="0.15">
      <c r="C299" s="9"/>
      <c r="F299" t="s">
        <v>2962</v>
      </c>
    </row>
    <row r="300" spans="3:6" x14ac:dyDescent="0.15">
      <c r="C300" s="9"/>
      <c r="F300" t="s">
        <v>1866</v>
      </c>
    </row>
    <row r="301" spans="3:6" x14ac:dyDescent="0.15">
      <c r="C301" s="9"/>
      <c r="F301" t="s">
        <v>2963</v>
      </c>
    </row>
    <row r="302" spans="3:6" x14ac:dyDescent="0.15">
      <c r="C302" s="9"/>
      <c r="F302" t="s">
        <v>1867</v>
      </c>
    </row>
    <row r="303" spans="3:6" x14ac:dyDescent="0.15">
      <c r="C303" s="9"/>
      <c r="F303" t="s">
        <v>2964</v>
      </c>
    </row>
    <row r="304" spans="3:6" x14ac:dyDescent="0.15">
      <c r="C304" s="9"/>
      <c r="F304" t="s">
        <v>1868</v>
      </c>
    </row>
    <row r="305" spans="3:6" x14ac:dyDescent="0.15">
      <c r="C305" s="9"/>
      <c r="F305" t="s">
        <v>2965</v>
      </c>
    </row>
    <row r="306" spans="3:6" x14ac:dyDescent="0.15">
      <c r="C306" s="9"/>
      <c r="F306" t="s">
        <v>2966</v>
      </c>
    </row>
    <row r="307" spans="3:6" x14ac:dyDescent="0.15">
      <c r="C307" s="9"/>
      <c r="F307" t="s">
        <v>1869</v>
      </c>
    </row>
    <row r="308" spans="3:6" x14ac:dyDescent="0.15">
      <c r="C308" s="9"/>
      <c r="F308" t="s">
        <v>1870</v>
      </c>
    </row>
    <row r="309" spans="3:6" x14ac:dyDescent="0.15">
      <c r="C309" s="9"/>
      <c r="F309" t="s">
        <v>1871</v>
      </c>
    </row>
    <row r="310" spans="3:6" x14ac:dyDescent="0.15">
      <c r="C310" s="9"/>
      <c r="F310" t="s">
        <v>1872</v>
      </c>
    </row>
    <row r="311" spans="3:6" x14ac:dyDescent="0.15">
      <c r="C311" s="9"/>
      <c r="F311" t="s">
        <v>2967</v>
      </c>
    </row>
    <row r="312" spans="3:6" x14ac:dyDescent="0.15">
      <c r="C312" s="9"/>
      <c r="F312" t="s">
        <v>1873</v>
      </c>
    </row>
    <row r="313" spans="3:6" x14ac:dyDescent="0.15">
      <c r="C313" s="9"/>
      <c r="F313" t="s">
        <v>1874</v>
      </c>
    </row>
    <row r="314" spans="3:6" x14ac:dyDescent="0.15">
      <c r="C314" s="9"/>
      <c r="F314" t="s">
        <v>1875</v>
      </c>
    </row>
    <row r="315" spans="3:6" x14ac:dyDescent="0.15">
      <c r="C315" s="9"/>
      <c r="F315" t="s">
        <v>1876</v>
      </c>
    </row>
    <row r="316" spans="3:6" x14ac:dyDescent="0.15">
      <c r="C316" s="9"/>
      <c r="F316" t="s">
        <v>1877</v>
      </c>
    </row>
    <row r="317" spans="3:6" x14ac:dyDescent="0.15">
      <c r="C317" s="9"/>
      <c r="F317" t="s">
        <v>1878</v>
      </c>
    </row>
    <row r="318" spans="3:6" x14ac:dyDescent="0.15">
      <c r="C318" s="9"/>
      <c r="F318" t="s">
        <v>2968</v>
      </c>
    </row>
    <row r="319" spans="3:6" x14ac:dyDescent="0.15">
      <c r="C319" s="9"/>
      <c r="F319" t="s">
        <v>2969</v>
      </c>
    </row>
    <row r="320" spans="3:6" x14ac:dyDescent="0.15">
      <c r="C320" s="9"/>
      <c r="F320" t="s">
        <v>1879</v>
      </c>
    </row>
    <row r="321" spans="3:6" x14ac:dyDescent="0.15">
      <c r="C321" s="9"/>
      <c r="F321" t="s">
        <v>1880</v>
      </c>
    </row>
    <row r="322" spans="3:6" x14ac:dyDescent="0.15">
      <c r="C322" s="9"/>
      <c r="F322" t="s">
        <v>1881</v>
      </c>
    </row>
    <row r="323" spans="3:6" x14ac:dyDescent="0.15">
      <c r="C323" s="9"/>
      <c r="F323" t="s">
        <v>2970</v>
      </c>
    </row>
    <row r="324" spans="3:6" x14ac:dyDescent="0.15">
      <c r="C324" s="9"/>
      <c r="F324" t="s">
        <v>1882</v>
      </c>
    </row>
    <row r="325" spans="3:6" x14ac:dyDescent="0.15">
      <c r="C325" s="9"/>
      <c r="F325" t="s">
        <v>1883</v>
      </c>
    </row>
    <row r="326" spans="3:6" x14ac:dyDescent="0.15">
      <c r="C326" s="9"/>
      <c r="F326" t="s">
        <v>2971</v>
      </c>
    </row>
    <row r="327" spans="3:6" x14ac:dyDescent="0.15">
      <c r="C327" s="9"/>
      <c r="F327" t="s">
        <v>1884</v>
      </c>
    </row>
    <row r="328" spans="3:6" x14ac:dyDescent="0.15">
      <c r="C328" s="9"/>
      <c r="F328" t="s">
        <v>2972</v>
      </c>
    </row>
    <row r="329" spans="3:6" x14ac:dyDescent="0.15">
      <c r="C329" s="9"/>
      <c r="F329" t="s">
        <v>1885</v>
      </c>
    </row>
    <row r="330" spans="3:6" x14ac:dyDescent="0.15">
      <c r="C330" s="9"/>
      <c r="F330" t="s">
        <v>2973</v>
      </c>
    </row>
    <row r="331" spans="3:6" x14ac:dyDescent="0.15">
      <c r="C331" s="9"/>
      <c r="F331" t="s">
        <v>1886</v>
      </c>
    </row>
    <row r="332" spans="3:6" x14ac:dyDescent="0.15">
      <c r="C332" s="9"/>
      <c r="F332" t="s">
        <v>2974</v>
      </c>
    </row>
    <row r="333" spans="3:6" x14ac:dyDescent="0.15">
      <c r="C333" s="9"/>
      <c r="F333" t="s">
        <v>1887</v>
      </c>
    </row>
    <row r="334" spans="3:6" x14ac:dyDescent="0.15">
      <c r="C334" s="9"/>
      <c r="F334" t="s">
        <v>2975</v>
      </c>
    </row>
    <row r="335" spans="3:6" x14ac:dyDescent="0.15">
      <c r="C335" s="9"/>
      <c r="F335" t="s">
        <v>1888</v>
      </c>
    </row>
    <row r="336" spans="3:6" x14ac:dyDescent="0.15">
      <c r="C336" s="9"/>
      <c r="F336" t="s">
        <v>2976</v>
      </c>
    </row>
    <row r="337" spans="3:6" x14ac:dyDescent="0.15">
      <c r="C337" s="9"/>
      <c r="F337" t="s">
        <v>1889</v>
      </c>
    </row>
    <row r="338" spans="3:6" x14ac:dyDescent="0.15">
      <c r="C338" s="9"/>
      <c r="F338" t="s">
        <v>2977</v>
      </c>
    </row>
    <row r="339" spans="3:6" x14ac:dyDescent="0.15">
      <c r="C339" s="9"/>
      <c r="F339" t="s">
        <v>1890</v>
      </c>
    </row>
    <row r="340" spans="3:6" x14ac:dyDescent="0.15">
      <c r="C340" s="9"/>
      <c r="F340" t="s">
        <v>2978</v>
      </c>
    </row>
    <row r="341" spans="3:6" x14ac:dyDescent="0.15">
      <c r="C341" s="9"/>
      <c r="F341" t="s">
        <v>2979</v>
      </c>
    </row>
    <row r="342" spans="3:6" x14ac:dyDescent="0.15">
      <c r="C342" s="9"/>
      <c r="F342" t="s">
        <v>1891</v>
      </c>
    </row>
    <row r="343" spans="3:6" x14ac:dyDescent="0.15">
      <c r="C343" s="9"/>
      <c r="F343" t="s">
        <v>1892</v>
      </c>
    </row>
    <row r="344" spans="3:6" x14ac:dyDescent="0.15">
      <c r="C344" s="9"/>
      <c r="F344" t="s">
        <v>1893</v>
      </c>
    </row>
    <row r="345" spans="3:6" x14ac:dyDescent="0.15">
      <c r="C345" s="9"/>
      <c r="F345" t="s">
        <v>1894</v>
      </c>
    </row>
    <row r="346" spans="3:6" x14ac:dyDescent="0.15">
      <c r="C346" s="9"/>
      <c r="F346" t="s">
        <v>1895</v>
      </c>
    </row>
    <row r="347" spans="3:6" x14ac:dyDescent="0.15">
      <c r="C347" s="9"/>
      <c r="F347" t="s">
        <v>2980</v>
      </c>
    </row>
    <row r="348" spans="3:6" x14ac:dyDescent="0.15">
      <c r="C348" s="9"/>
      <c r="F348" t="s">
        <v>1896</v>
      </c>
    </row>
    <row r="349" spans="3:6" x14ac:dyDescent="0.15">
      <c r="C349" s="9"/>
      <c r="F349" t="s">
        <v>1897</v>
      </c>
    </row>
    <row r="350" spans="3:6" x14ac:dyDescent="0.15">
      <c r="C350" s="9"/>
      <c r="F350" t="s">
        <v>1898</v>
      </c>
    </row>
    <row r="351" spans="3:6" x14ac:dyDescent="0.15">
      <c r="C351" s="9"/>
      <c r="F351" t="s">
        <v>1899</v>
      </c>
    </row>
    <row r="352" spans="3:6" x14ac:dyDescent="0.15">
      <c r="C352" s="9"/>
      <c r="F352" t="s">
        <v>1900</v>
      </c>
    </row>
    <row r="353" spans="3:6" x14ac:dyDescent="0.15">
      <c r="C353" s="9"/>
      <c r="F353" t="s">
        <v>1901</v>
      </c>
    </row>
    <row r="354" spans="3:6" x14ac:dyDescent="0.15">
      <c r="C354" s="9"/>
      <c r="F354" t="s">
        <v>2981</v>
      </c>
    </row>
    <row r="355" spans="3:6" x14ac:dyDescent="0.15">
      <c r="C355" s="9"/>
      <c r="F355" t="s">
        <v>2982</v>
      </c>
    </row>
    <row r="356" spans="3:6" x14ac:dyDescent="0.15">
      <c r="C356" s="9"/>
      <c r="F356" t="s">
        <v>1902</v>
      </c>
    </row>
    <row r="357" spans="3:6" x14ac:dyDescent="0.15">
      <c r="C357" s="9"/>
      <c r="F357" t="s">
        <v>2983</v>
      </c>
    </row>
    <row r="358" spans="3:6" x14ac:dyDescent="0.15">
      <c r="C358" s="9"/>
      <c r="F358" t="s">
        <v>1903</v>
      </c>
    </row>
    <row r="359" spans="3:6" x14ac:dyDescent="0.15">
      <c r="C359" s="9"/>
      <c r="F359" t="s">
        <v>2984</v>
      </c>
    </row>
    <row r="360" spans="3:6" x14ac:dyDescent="0.15">
      <c r="C360" s="9"/>
      <c r="F360" t="s">
        <v>1904</v>
      </c>
    </row>
    <row r="361" spans="3:6" x14ac:dyDescent="0.15">
      <c r="C361" s="9"/>
      <c r="F361" t="s">
        <v>1164</v>
      </c>
    </row>
    <row r="362" spans="3:6" x14ac:dyDescent="0.15">
      <c r="C362" s="9"/>
      <c r="F362" t="s">
        <v>1905</v>
      </c>
    </row>
    <row r="363" spans="3:6" x14ac:dyDescent="0.15">
      <c r="C363" s="9"/>
      <c r="F363" t="s">
        <v>1165</v>
      </c>
    </row>
    <row r="364" spans="3:6" x14ac:dyDescent="0.15">
      <c r="C364" s="9"/>
      <c r="F364" t="s">
        <v>1906</v>
      </c>
    </row>
    <row r="365" spans="3:6" x14ac:dyDescent="0.15">
      <c r="C365" s="9"/>
      <c r="F365" t="s">
        <v>1166</v>
      </c>
    </row>
    <row r="366" spans="3:6" x14ac:dyDescent="0.15">
      <c r="C366" s="9"/>
      <c r="F366" t="s">
        <v>1907</v>
      </c>
    </row>
    <row r="367" spans="3:6" x14ac:dyDescent="0.15">
      <c r="C367" s="9"/>
      <c r="F367" t="s">
        <v>1908</v>
      </c>
    </row>
    <row r="368" spans="3:6" x14ac:dyDescent="0.15">
      <c r="C368" s="9"/>
      <c r="F368" t="s">
        <v>1909</v>
      </c>
    </row>
    <row r="369" spans="2:6" x14ac:dyDescent="0.15">
      <c r="C369" s="9"/>
      <c r="F369" t="s">
        <v>1910</v>
      </c>
    </row>
    <row r="370" spans="2:6" x14ac:dyDescent="0.15">
      <c r="C370" s="9"/>
      <c r="F370" t="s">
        <v>1911</v>
      </c>
    </row>
    <row r="371" spans="2:6" x14ac:dyDescent="0.15">
      <c r="C371" s="9"/>
      <c r="F371" t="s">
        <v>1167</v>
      </c>
    </row>
    <row r="372" spans="2:6" x14ac:dyDescent="0.15">
      <c r="C372" s="9"/>
      <c r="F372" t="s">
        <v>1168</v>
      </c>
    </row>
    <row r="373" spans="2:6" x14ac:dyDescent="0.15">
      <c r="C373" s="9"/>
      <c r="F373" t="s">
        <v>1912</v>
      </c>
    </row>
    <row r="374" spans="2:6" x14ac:dyDescent="0.15">
      <c r="C374" s="9"/>
      <c r="F374" t="s">
        <v>1169</v>
      </c>
    </row>
    <row r="375" spans="2:6" ht="18.75" x14ac:dyDescent="0.15">
      <c r="B375" s="7"/>
      <c r="C375" s="8"/>
      <c r="F375" s="17" t="s">
        <v>1913</v>
      </c>
    </row>
    <row r="376" spans="2:6" x14ac:dyDescent="0.15">
      <c r="C376" s="9"/>
      <c r="F376" t="s">
        <v>1914</v>
      </c>
    </row>
    <row r="377" spans="2:6" x14ac:dyDescent="0.15">
      <c r="C377" s="9"/>
      <c r="F377" t="s">
        <v>1170</v>
      </c>
    </row>
    <row r="378" spans="2:6" x14ac:dyDescent="0.15">
      <c r="C378" s="9"/>
      <c r="F378" t="s">
        <v>1915</v>
      </c>
    </row>
    <row r="379" spans="2:6" x14ac:dyDescent="0.15">
      <c r="C379" s="9"/>
      <c r="F379" t="s">
        <v>1916</v>
      </c>
    </row>
    <row r="380" spans="2:6" x14ac:dyDescent="0.15">
      <c r="C380" s="9"/>
      <c r="F380" t="s">
        <v>1917</v>
      </c>
    </row>
    <row r="381" spans="2:6" x14ac:dyDescent="0.15">
      <c r="C381" s="9"/>
      <c r="F381" t="s">
        <v>1918</v>
      </c>
    </row>
    <row r="382" spans="2:6" x14ac:dyDescent="0.15">
      <c r="C382" s="9"/>
      <c r="F382" t="s">
        <v>1919</v>
      </c>
    </row>
    <row r="383" spans="2:6" x14ac:dyDescent="0.15">
      <c r="C383" s="9"/>
      <c r="F383" t="s">
        <v>1920</v>
      </c>
    </row>
    <row r="384" spans="2:6" x14ac:dyDescent="0.15">
      <c r="C384" s="9"/>
      <c r="F384" t="s">
        <v>1921</v>
      </c>
    </row>
    <row r="385" spans="3:6" x14ac:dyDescent="0.15">
      <c r="C385" s="9"/>
      <c r="F385" t="s">
        <v>1922</v>
      </c>
    </row>
    <row r="386" spans="3:6" x14ac:dyDescent="0.15">
      <c r="C386" s="9"/>
      <c r="F386" t="s">
        <v>1171</v>
      </c>
    </row>
    <row r="387" spans="3:6" x14ac:dyDescent="0.15">
      <c r="C387" s="9"/>
      <c r="F387" t="s">
        <v>1923</v>
      </c>
    </row>
    <row r="388" spans="3:6" x14ac:dyDescent="0.15">
      <c r="C388" s="9"/>
      <c r="F388" t="s">
        <v>1924</v>
      </c>
    </row>
    <row r="389" spans="3:6" x14ac:dyDescent="0.15">
      <c r="C389" s="9"/>
      <c r="F389" t="s">
        <v>1925</v>
      </c>
    </row>
    <row r="390" spans="3:6" x14ac:dyDescent="0.15">
      <c r="C390" s="9"/>
      <c r="F390" t="s">
        <v>1926</v>
      </c>
    </row>
    <row r="391" spans="3:6" x14ac:dyDescent="0.15">
      <c r="C391" s="9"/>
      <c r="F391" t="s">
        <v>1927</v>
      </c>
    </row>
    <row r="392" spans="3:6" x14ac:dyDescent="0.15">
      <c r="C392" s="9"/>
      <c r="F392" t="s">
        <v>1928</v>
      </c>
    </row>
    <row r="393" spans="3:6" x14ac:dyDescent="0.15">
      <c r="C393" s="9"/>
      <c r="F393" t="s">
        <v>1929</v>
      </c>
    </row>
    <row r="394" spans="3:6" x14ac:dyDescent="0.15">
      <c r="C394" s="9"/>
      <c r="F394" t="s">
        <v>1930</v>
      </c>
    </row>
    <row r="395" spans="3:6" x14ac:dyDescent="0.15">
      <c r="C395" s="9"/>
      <c r="F395" t="s">
        <v>1172</v>
      </c>
    </row>
    <row r="396" spans="3:6" x14ac:dyDescent="0.15">
      <c r="C396" s="9"/>
      <c r="F396" t="s">
        <v>1173</v>
      </c>
    </row>
    <row r="397" spans="3:6" x14ac:dyDescent="0.15">
      <c r="C397" s="9"/>
      <c r="F397" t="s">
        <v>1931</v>
      </c>
    </row>
    <row r="398" spans="3:6" x14ac:dyDescent="0.15">
      <c r="C398" s="9"/>
      <c r="F398" t="s">
        <v>1174</v>
      </c>
    </row>
    <row r="399" spans="3:6" x14ac:dyDescent="0.15">
      <c r="C399" s="9"/>
      <c r="F399" t="s">
        <v>1932</v>
      </c>
    </row>
    <row r="400" spans="3:6" x14ac:dyDescent="0.15">
      <c r="C400" s="9"/>
      <c r="F400" t="s">
        <v>1175</v>
      </c>
    </row>
    <row r="401" spans="3:6" x14ac:dyDescent="0.15">
      <c r="C401" s="9"/>
      <c r="F401" t="s">
        <v>1933</v>
      </c>
    </row>
    <row r="402" spans="3:6" x14ac:dyDescent="0.15">
      <c r="C402" s="9"/>
      <c r="F402" t="s">
        <v>1176</v>
      </c>
    </row>
    <row r="403" spans="3:6" x14ac:dyDescent="0.15">
      <c r="C403" s="9"/>
      <c r="F403" t="s">
        <v>1934</v>
      </c>
    </row>
    <row r="404" spans="3:6" x14ac:dyDescent="0.15">
      <c r="C404" s="9"/>
      <c r="F404" t="s">
        <v>1177</v>
      </c>
    </row>
    <row r="405" spans="3:6" x14ac:dyDescent="0.15">
      <c r="C405" s="9"/>
      <c r="F405" t="s">
        <v>1935</v>
      </c>
    </row>
    <row r="406" spans="3:6" x14ac:dyDescent="0.15">
      <c r="C406" s="9"/>
      <c r="F406" t="s">
        <v>1178</v>
      </c>
    </row>
    <row r="407" spans="3:6" x14ac:dyDescent="0.15">
      <c r="C407" s="9"/>
      <c r="F407" t="s">
        <v>1936</v>
      </c>
    </row>
    <row r="408" spans="3:6" x14ac:dyDescent="0.15">
      <c r="C408" s="9"/>
      <c r="F408" t="s">
        <v>1179</v>
      </c>
    </row>
    <row r="409" spans="3:6" x14ac:dyDescent="0.15">
      <c r="C409" s="9"/>
      <c r="F409" t="s">
        <v>1937</v>
      </c>
    </row>
    <row r="410" spans="3:6" x14ac:dyDescent="0.15">
      <c r="C410" s="9"/>
      <c r="F410" t="s">
        <v>1938</v>
      </c>
    </row>
    <row r="411" spans="3:6" x14ac:dyDescent="0.15">
      <c r="C411" s="9"/>
      <c r="F411" t="s">
        <v>1180</v>
      </c>
    </row>
    <row r="412" spans="3:6" x14ac:dyDescent="0.15">
      <c r="C412" s="9"/>
      <c r="F412" t="s">
        <v>1939</v>
      </c>
    </row>
    <row r="413" spans="3:6" x14ac:dyDescent="0.15">
      <c r="C413" s="9"/>
      <c r="F413" t="s">
        <v>1181</v>
      </c>
    </row>
    <row r="414" spans="3:6" x14ac:dyDescent="0.15">
      <c r="C414" s="9"/>
      <c r="F414" t="s">
        <v>1940</v>
      </c>
    </row>
    <row r="415" spans="3:6" x14ac:dyDescent="0.15">
      <c r="C415" s="9"/>
      <c r="F415" t="s">
        <v>1182</v>
      </c>
    </row>
    <row r="416" spans="3:6" x14ac:dyDescent="0.15">
      <c r="C416" s="9"/>
      <c r="F416" t="s">
        <v>1941</v>
      </c>
    </row>
    <row r="417" spans="3:6" x14ac:dyDescent="0.15">
      <c r="C417" s="9"/>
      <c r="F417" t="s">
        <v>1183</v>
      </c>
    </row>
    <row r="418" spans="3:6" x14ac:dyDescent="0.15">
      <c r="C418" s="9"/>
      <c r="F418" t="s">
        <v>1942</v>
      </c>
    </row>
    <row r="419" spans="3:6" x14ac:dyDescent="0.15">
      <c r="C419" s="9"/>
      <c r="F419" t="s">
        <v>1184</v>
      </c>
    </row>
    <row r="420" spans="3:6" x14ac:dyDescent="0.15">
      <c r="C420" s="9"/>
      <c r="F420" t="s">
        <v>1943</v>
      </c>
    </row>
    <row r="421" spans="3:6" x14ac:dyDescent="0.15">
      <c r="C421" s="9"/>
      <c r="F421" t="s">
        <v>1185</v>
      </c>
    </row>
    <row r="422" spans="3:6" x14ac:dyDescent="0.15">
      <c r="C422" s="9"/>
      <c r="F422" t="s">
        <v>1186</v>
      </c>
    </row>
    <row r="423" spans="3:6" x14ac:dyDescent="0.15">
      <c r="C423" s="9"/>
      <c r="F423" t="s">
        <v>1187</v>
      </c>
    </row>
    <row r="424" spans="3:6" x14ac:dyDescent="0.15">
      <c r="C424" s="9"/>
      <c r="F424" t="s">
        <v>1944</v>
      </c>
    </row>
    <row r="425" spans="3:6" x14ac:dyDescent="0.15">
      <c r="C425" s="9"/>
      <c r="F425" t="s">
        <v>1188</v>
      </c>
    </row>
    <row r="426" spans="3:6" x14ac:dyDescent="0.15">
      <c r="C426" s="9"/>
      <c r="F426" t="s">
        <v>1945</v>
      </c>
    </row>
    <row r="427" spans="3:6" x14ac:dyDescent="0.15">
      <c r="C427" s="9"/>
      <c r="F427" t="s">
        <v>1946</v>
      </c>
    </row>
    <row r="428" spans="3:6" x14ac:dyDescent="0.15">
      <c r="C428" s="9"/>
      <c r="F428" t="s">
        <v>1947</v>
      </c>
    </row>
    <row r="429" spans="3:6" x14ac:dyDescent="0.15">
      <c r="C429" s="9"/>
      <c r="F429" t="s">
        <v>1948</v>
      </c>
    </row>
    <row r="430" spans="3:6" x14ac:dyDescent="0.15">
      <c r="C430" s="9"/>
      <c r="F430" t="s">
        <v>1949</v>
      </c>
    </row>
    <row r="431" spans="3:6" x14ac:dyDescent="0.15">
      <c r="C431" s="9"/>
      <c r="F431" t="s">
        <v>1950</v>
      </c>
    </row>
    <row r="432" spans="3:6" x14ac:dyDescent="0.15">
      <c r="C432" s="9"/>
      <c r="F432" t="s">
        <v>1189</v>
      </c>
    </row>
    <row r="433" spans="2:6" x14ac:dyDescent="0.15">
      <c r="C433" s="9"/>
      <c r="F433" t="s">
        <v>1951</v>
      </c>
    </row>
    <row r="434" spans="2:6" x14ac:dyDescent="0.15">
      <c r="C434" s="9"/>
      <c r="F434" t="s">
        <v>1952</v>
      </c>
    </row>
    <row r="435" spans="2:6" x14ac:dyDescent="0.15">
      <c r="C435" s="9"/>
      <c r="F435" t="s">
        <v>1953</v>
      </c>
    </row>
    <row r="436" spans="2:6" x14ac:dyDescent="0.15">
      <c r="C436" s="9"/>
      <c r="F436" t="s">
        <v>1954</v>
      </c>
    </row>
    <row r="437" spans="2:6" x14ac:dyDescent="0.15">
      <c r="C437" s="9"/>
      <c r="F437" t="s">
        <v>1955</v>
      </c>
    </row>
    <row r="438" spans="2:6" x14ac:dyDescent="0.15">
      <c r="C438" s="9"/>
      <c r="F438" t="s">
        <v>1956</v>
      </c>
    </row>
    <row r="439" spans="2:6" x14ac:dyDescent="0.15">
      <c r="C439" s="9"/>
      <c r="F439" t="s">
        <v>1957</v>
      </c>
    </row>
    <row r="440" spans="2:6" x14ac:dyDescent="0.15">
      <c r="C440" s="9"/>
      <c r="F440" t="s">
        <v>1958</v>
      </c>
    </row>
    <row r="441" spans="2:6" x14ac:dyDescent="0.15">
      <c r="C441" s="9"/>
      <c r="F441" t="s">
        <v>1190</v>
      </c>
    </row>
    <row r="442" spans="2:6" x14ac:dyDescent="0.15">
      <c r="C442" s="9"/>
      <c r="F442" t="s">
        <v>1191</v>
      </c>
    </row>
    <row r="443" spans="2:6" x14ac:dyDescent="0.15">
      <c r="C443" s="9"/>
      <c r="F443" t="s">
        <v>1192</v>
      </c>
    </row>
    <row r="444" spans="2:6" ht="18.75" x14ac:dyDescent="0.15">
      <c r="B444" s="7"/>
      <c r="C444" s="8"/>
      <c r="F444" s="17" t="s">
        <v>1959</v>
      </c>
    </row>
    <row r="445" spans="2:6" x14ac:dyDescent="0.15">
      <c r="C445" s="9"/>
      <c r="F445" t="s">
        <v>1960</v>
      </c>
    </row>
    <row r="446" spans="2:6" x14ac:dyDescent="0.15">
      <c r="C446" s="9"/>
      <c r="F446" t="s">
        <v>3797</v>
      </c>
    </row>
    <row r="447" spans="2:6" x14ac:dyDescent="0.15">
      <c r="C447" s="9"/>
      <c r="F447" t="s">
        <v>1961</v>
      </c>
    </row>
    <row r="448" spans="2:6" x14ac:dyDescent="0.15">
      <c r="C448" s="9"/>
      <c r="F448" t="s">
        <v>1962</v>
      </c>
    </row>
    <row r="449" spans="3:6" x14ac:dyDescent="0.15">
      <c r="C449" s="9"/>
      <c r="F449" t="s">
        <v>1963</v>
      </c>
    </row>
    <row r="450" spans="3:6" x14ac:dyDescent="0.15">
      <c r="C450" s="9"/>
      <c r="F450" t="s">
        <v>1964</v>
      </c>
    </row>
    <row r="451" spans="3:6" x14ac:dyDescent="0.15">
      <c r="C451" s="9"/>
      <c r="F451" t="s">
        <v>1965</v>
      </c>
    </row>
    <row r="452" spans="3:6" x14ac:dyDescent="0.15">
      <c r="C452" s="9"/>
      <c r="F452" t="s">
        <v>1966</v>
      </c>
    </row>
    <row r="453" spans="3:6" x14ac:dyDescent="0.15">
      <c r="C453" s="9"/>
      <c r="F453" t="s">
        <v>3798</v>
      </c>
    </row>
    <row r="454" spans="3:6" x14ac:dyDescent="0.15">
      <c r="C454" s="9"/>
      <c r="F454" t="s">
        <v>1967</v>
      </c>
    </row>
    <row r="455" spans="3:6" x14ac:dyDescent="0.15">
      <c r="C455" s="9"/>
      <c r="F455" t="s">
        <v>1968</v>
      </c>
    </row>
    <row r="456" spans="3:6" x14ac:dyDescent="0.15">
      <c r="C456" s="9"/>
      <c r="F456" t="s">
        <v>1969</v>
      </c>
    </row>
    <row r="457" spans="3:6" x14ac:dyDescent="0.15">
      <c r="C457" s="9"/>
      <c r="F457" t="s">
        <v>1970</v>
      </c>
    </row>
    <row r="458" spans="3:6" x14ac:dyDescent="0.15">
      <c r="C458" s="9"/>
      <c r="F458" t="s">
        <v>1971</v>
      </c>
    </row>
    <row r="459" spans="3:6" x14ac:dyDescent="0.15">
      <c r="C459" s="9"/>
      <c r="F459" t="s">
        <v>1972</v>
      </c>
    </row>
    <row r="460" spans="3:6" x14ac:dyDescent="0.15">
      <c r="C460" s="9"/>
      <c r="F460" t="s">
        <v>3799</v>
      </c>
    </row>
    <row r="461" spans="3:6" x14ac:dyDescent="0.15">
      <c r="C461" s="9"/>
      <c r="F461" t="s">
        <v>3800</v>
      </c>
    </row>
    <row r="462" spans="3:6" x14ac:dyDescent="0.15">
      <c r="C462" s="9"/>
      <c r="F462" t="s">
        <v>1973</v>
      </c>
    </row>
    <row r="463" spans="3:6" x14ac:dyDescent="0.15">
      <c r="C463" s="9"/>
      <c r="F463" t="s">
        <v>1974</v>
      </c>
    </row>
    <row r="464" spans="3:6" x14ac:dyDescent="0.15">
      <c r="C464" s="9"/>
      <c r="F464" t="s">
        <v>1975</v>
      </c>
    </row>
    <row r="465" spans="3:6" x14ac:dyDescent="0.15">
      <c r="C465" s="9"/>
      <c r="F465" t="s">
        <v>1976</v>
      </c>
    </row>
    <row r="466" spans="3:6" x14ac:dyDescent="0.15">
      <c r="C466" s="9"/>
      <c r="F466" t="s">
        <v>1977</v>
      </c>
    </row>
    <row r="467" spans="3:6" x14ac:dyDescent="0.15">
      <c r="C467" s="9"/>
      <c r="F467" t="s">
        <v>1978</v>
      </c>
    </row>
    <row r="468" spans="3:6" x14ac:dyDescent="0.15">
      <c r="C468" s="9"/>
      <c r="F468" t="s">
        <v>1979</v>
      </c>
    </row>
    <row r="469" spans="3:6" x14ac:dyDescent="0.15">
      <c r="C469" s="9"/>
      <c r="F469" t="s">
        <v>1980</v>
      </c>
    </row>
    <row r="470" spans="3:6" x14ac:dyDescent="0.15">
      <c r="C470" s="9"/>
      <c r="F470" t="s">
        <v>3801</v>
      </c>
    </row>
    <row r="471" spans="3:6" x14ac:dyDescent="0.15">
      <c r="C471" s="9"/>
      <c r="F471" t="s">
        <v>3802</v>
      </c>
    </row>
    <row r="472" spans="3:6" x14ac:dyDescent="0.15">
      <c r="C472" s="9"/>
      <c r="F472" t="s">
        <v>1981</v>
      </c>
    </row>
    <row r="473" spans="3:6" x14ac:dyDescent="0.15">
      <c r="C473" s="9"/>
      <c r="F473" t="s">
        <v>1982</v>
      </c>
    </row>
    <row r="474" spans="3:6" x14ac:dyDescent="0.15">
      <c r="C474" s="9"/>
      <c r="F474" t="s">
        <v>3803</v>
      </c>
    </row>
    <row r="475" spans="3:6" x14ac:dyDescent="0.15">
      <c r="C475" s="9"/>
      <c r="F475" t="s">
        <v>1983</v>
      </c>
    </row>
    <row r="476" spans="3:6" x14ac:dyDescent="0.15">
      <c r="C476" s="9"/>
      <c r="F476" t="s">
        <v>1984</v>
      </c>
    </row>
    <row r="477" spans="3:6" x14ac:dyDescent="0.15">
      <c r="C477" s="9"/>
      <c r="F477" t="s">
        <v>1985</v>
      </c>
    </row>
    <row r="478" spans="3:6" x14ac:dyDescent="0.15">
      <c r="C478" s="9"/>
      <c r="F478" t="s">
        <v>1986</v>
      </c>
    </row>
    <row r="479" spans="3:6" x14ac:dyDescent="0.15">
      <c r="C479" s="9"/>
      <c r="F479" t="s">
        <v>1987</v>
      </c>
    </row>
    <row r="480" spans="3:6" x14ac:dyDescent="0.15">
      <c r="C480" s="9"/>
      <c r="F480" t="s">
        <v>1988</v>
      </c>
    </row>
    <row r="481" spans="3:6" x14ac:dyDescent="0.15">
      <c r="C481" s="9"/>
      <c r="F481" t="s">
        <v>3804</v>
      </c>
    </row>
    <row r="482" spans="3:6" x14ac:dyDescent="0.15">
      <c r="C482" s="9"/>
      <c r="F482" t="s">
        <v>3805</v>
      </c>
    </row>
    <row r="483" spans="3:6" x14ac:dyDescent="0.15">
      <c r="C483" s="9"/>
      <c r="F483" t="s">
        <v>1989</v>
      </c>
    </row>
    <row r="484" spans="3:6" x14ac:dyDescent="0.15">
      <c r="C484" s="9"/>
      <c r="F484" t="s">
        <v>1990</v>
      </c>
    </row>
    <row r="485" spans="3:6" x14ac:dyDescent="0.15">
      <c r="C485" s="9"/>
      <c r="F485" t="s">
        <v>1991</v>
      </c>
    </row>
    <row r="486" spans="3:6" x14ac:dyDescent="0.15">
      <c r="C486" s="9"/>
      <c r="F486" t="s">
        <v>1992</v>
      </c>
    </row>
    <row r="487" spans="3:6" x14ac:dyDescent="0.15">
      <c r="C487" s="9"/>
      <c r="F487" t="s">
        <v>1993</v>
      </c>
    </row>
    <row r="488" spans="3:6" x14ac:dyDescent="0.15">
      <c r="C488" s="9"/>
      <c r="F488" t="s">
        <v>1994</v>
      </c>
    </row>
    <row r="489" spans="3:6" x14ac:dyDescent="0.15">
      <c r="C489" s="9"/>
      <c r="F489" t="s">
        <v>1995</v>
      </c>
    </row>
    <row r="490" spans="3:6" x14ac:dyDescent="0.15">
      <c r="C490" s="9"/>
      <c r="F490" t="s">
        <v>1996</v>
      </c>
    </row>
    <row r="491" spans="3:6" x14ac:dyDescent="0.15">
      <c r="C491" s="9"/>
      <c r="F491" t="s">
        <v>3806</v>
      </c>
    </row>
    <row r="492" spans="3:6" x14ac:dyDescent="0.15">
      <c r="C492" s="9"/>
      <c r="F492" t="s">
        <v>3807</v>
      </c>
    </row>
    <row r="493" spans="3:6" x14ac:dyDescent="0.15">
      <c r="C493" s="9"/>
      <c r="F493" t="s">
        <v>1997</v>
      </c>
    </row>
    <row r="494" spans="3:6" x14ac:dyDescent="0.15">
      <c r="C494" s="9"/>
      <c r="F494" t="s">
        <v>1998</v>
      </c>
    </row>
    <row r="495" spans="3:6" x14ac:dyDescent="0.15">
      <c r="C495" s="9"/>
      <c r="F495" t="s">
        <v>1999</v>
      </c>
    </row>
    <row r="496" spans="3:6" x14ac:dyDescent="0.15">
      <c r="C496" s="9"/>
      <c r="F496" t="s">
        <v>2000</v>
      </c>
    </row>
    <row r="497" spans="2:6" x14ac:dyDescent="0.15">
      <c r="C497" s="9"/>
      <c r="F497" t="s">
        <v>2001</v>
      </c>
    </row>
    <row r="498" spans="2:6" x14ac:dyDescent="0.15">
      <c r="C498" s="9"/>
      <c r="F498" t="s">
        <v>3808</v>
      </c>
    </row>
    <row r="499" spans="2:6" x14ac:dyDescent="0.15">
      <c r="C499" s="9"/>
      <c r="F499" t="s">
        <v>2002</v>
      </c>
    </row>
    <row r="500" spans="2:6" x14ac:dyDescent="0.15">
      <c r="C500" s="9"/>
      <c r="F500" t="s">
        <v>2003</v>
      </c>
    </row>
    <row r="501" spans="2:6" x14ac:dyDescent="0.15">
      <c r="C501" s="9"/>
      <c r="F501" t="s">
        <v>2004</v>
      </c>
    </row>
    <row r="502" spans="2:6" x14ac:dyDescent="0.15">
      <c r="C502" s="9"/>
      <c r="F502" t="s">
        <v>2005</v>
      </c>
    </row>
    <row r="503" spans="2:6" x14ac:dyDescent="0.15">
      <c r="C503" s="9"/>
      <c r="F503" t="s">
        <v>2006</v>
      </c>
    </row>
    <row r="504" spans="2:6" x14ac:dyDescent="0.15">
      <c r="C504" s="9"/>
      <c r="F504" t="s">
        <v>2007</v>
      </c>
    </row>
    <row r="505" spans="2:6" x14ac:dyDescent="0.15">
      <c r="C505" s="9"/>
      <c r="F505" t="s">
        <v>2008</v>
      </c>
    </row>
    <row r="506" spans="2:6" x14ac:dyDescent="0.15">
      <c r="C506" s="9"/>
      <c r="F506" t="s">
        <v>3809</v>
      </c>
    </row>
    <row r="507" spans="2:6" x14ac:dyDescent="0.15">
      <c r="C507" s="9"/>
      <c r="F507" t="s">
        <v>3810</v>
      </c>
    </row>
    <row r="508" spans="2:6" x14ac:dyDescent="0.15">
      <c r="C508" s="9"/>
      <c r="F508" t="s">
        <v>3811</v>
      </c>
    </row>
    <row r="509" spans="2:6" ht="18.75" x14ac:dyDescent="0.15">
      <c r="B509" s="7"/>
      <c r="C509" s="8"/>
      <c r="F509" s="17" t="s">
        <v>2009</v>
      </c>
    </row>
    <row r="510" spans="2:6" x14ac:dyDescent="0.15">
      <c r="C510" s="9"/>
      <c r="F510" t="s">
        <v>2010</v>
      </c>
    </row>
    <row r="511" spans="2:6" x14ac:dyDescent="0.15">
      <c r="C511" s="9"/>
      <c r="F511" t="s">
        <v>3812</v>
      </c>
    </row>
    <row r="512" spans="2:6" x14ac:dyDescent="0.15">
      <c r="C512" s="9"/>
      <c r="F512" t="s">
        <v>2011</v>
      </c>
    </row>
    <row r="513" spans="3:6" x14ac:dyDescent="0.15">
      <c r="C513" s="9"/>
      <c r="F513" t="s">
        <v>3813</v>
      </c>
    </row>
    <row r="514" spans="3:6" x14ac:dyDescent="0.15">
      <c r="C514" s="9"/>
      <c r="F514" t="s">
        <v>2012</v>
      </c>
    </row>
    <row r="515" spans="3:6" x14ac:dyDescent="0.15">
      <c r="C515" s="9"/>
      <c r="F515" t="s">
        <v>3814</v>
      </c>
    </row>
    <row r="516" spans="3:6" x14ac:dyDescent="0.15">
      <c r="C516" s="9"/>
      <c r="F516" t="s">
        <v>2013</v>
      </c>
    </row>
    <row r="517" spans="3:6" x14ac:dyDescent="0.15">
      <c r="C517" s="9"/>
      <c r="F517" t="s">
        <v>3815</v>
      </c>
    </row>
    <row r="518" spans="3:6" x14ac:dyDescent="0.15">
      <c r="C518" s="9"/>
      <c r="F518" t="s">
        <v>2014</v>
      </c>
    </row>
    <row r="519" spans="3:6" x14ac:dyDescent="0.15">
      <c r="C519" s="9"/>
      <c r="F519" t="s">
        <v>3816</v>
      </c>
    </row>
    <row r="520" spans="3:6" x14ac:dyDescent="0.15">
      <c r="C520" s="9"/>
      <c r="F520" t="s">
        <v>3817</v>
      </c>
    </row>
    <row r="521" spans="3:6" x14ac:dyDescent="0.15">
      <c r="C521" s="9"/>
      <c r="F521" t="s">
        <v>2015</v>
      </c>
    </row>
    <row r="522" spans="3:6" x14ac:dyDescent="0.15">
      <c r="C522" s="9"/>
      <c r="F522" t="s">
        <v>2016</v>
      </c>
    </row>
    <row r="523" spans="3:6" x14ac:dyDescent="0.15">
      <c r="C523" s="9"/>
      <c r="F523" t="s">
        <v>3818</v>
      </c>
    </row>
    <row r="524" spans="3:6" x14ac:dyDescent="0.15">
      <c r="C524" s="9"/>
      <c r="F524" t="s">
        <v>2017</v>
      </c>
    </row>
    <row r="525" spans="3:6" x14ac:dyDescent="0.15">
      <c r="C525" s="9"/>
      <c r="F525" t="s">
        <v>3819</v>
      </c>
    </row>
    <row r="526" spans="3:6" x14ac:dyDescent="0.15">
      <c r="C526" s="9"/>
      <c r="F526" t="s">
        <v>2018</v>
      </c>
    </row>
    <row r="527" spans="3:6" x14ac:dyDescent="0.15">
      <c r="C527" s="9"/>
      <c r="F527" t="s">
        <v>3820</v>
      </c>
    </row>
    <row r="528" spans="3:6" x14ac:dyDescent="0.15">
      <c r="C528" s="9"/>
      <c r="F528" t="s">
        <v>2019</v>
      </c>
    </row>
    <row r="529" spans="3:6" x14ac:dyDescent="0.15">
      <c r="C529" s="9"/>
      <c r="F529" t="s">
        <v>3821</v>
      </c>
    </row>
    <row r="530" spans="3:6" x14ac:dyDescent="0.15">
      <c r="C530" s="9"/>
      <c r="F530" t="s">
        <v>2020</v>
      </c>
    </row>
    <row r="531" spans="3:6" x14ac:dyDescent="0.15">
      <c r="C531" s="9"/>
      <c r="F531" t="s">
        <v>3822</v>
      </c>
    </row>
    <row r="532" spans="3:6" x14ac:dyDescent="0.15">
      <c r="C532" s="9"/>
      <c r="F532" t="s">
        <v>2021</v>
      </c>
    </row>
    <row r="533" spans="3:6" x14ac:dyDescent="0.15">
      <c r="C533" s="9"/>
      <c r="F533" t="s">
        <v>2119</v>
      </c>
    </row>
    <row r="534" spans="3:6" x14ac:dyDescent="0.15">
      <c r="C534" s="9"/>
      <c r="F534" t="s">
        <v>2022</v>
      </c>
    </row>
    <row r="535" spans="3:6" x14ac:dyDescent="0.15">
      <c r="C535" s="9"/>
      <c r="F535" t="s">
        <v>2120</v>
      </c>
    </row>
    <row r="536" spans="3:6" x14ac:dyDescent="0.15">
      <c r="C536" s="9"/>
      <c r="F536" t="s">
        <v>2121</v>
      </c>
    </row>
    <row r="537" spans="3:6" x14ac:dyDescent="0.15">
      <c r="C537" s="9"/>
      <c r="F537" t="s">
        <v>2122</v>
      </c>
    </row>
    <row r="538" spans="3:6" x14ac:dyDescent="0.15">
      <c r="C538" s="9"/>
      <c r="F538" t="s">
        <v>2023</v>
      </c>
    </row>
    <row r="539" spans="3:6" x14ac:dyDescent="0.15">
      <c r="C539" s="9"/>
      <c r="F539" t="s">
        <v>2024</v>
      </c>
    </row>
    <row r="540" spans="3:6" x14ac:dyDescent="0.15">
      <c r="C540" s="9"/>
      <c r="F540" t="s">
        <v>2025</v>
      </c>
    </row>
    <row r="541" spans="3:6" x14ac:dyDescent="0.15">
      <c r="C541" s="9"/>
      <c r="F541" t="s">
        <v>2026</v>
      </c>
    </row>
    <row r="542" spans="3:6" x14ac:dyDescent="0.15">
      <c r="C542" s="9"/>
      <c r="F542" t="s">
        <v>2027</v>
      </c>
    </row>
    <row r="543" spans="3:6" x14ac:dyDescent="0.15">
      <c r="C543" s="9"/>
      <c r="F543" t="s">
        <v>2123</v>
      </c>
    </row>
    <row r="544" spans="3:6" x14ac:dyDescent="0.15">
      <c r="C544" s="9"/>
      <c r="F544" t="s">
        <v>2028</v>
      </c>
    </row>
    <row r="545" spans="3:6" x14ac:dyDescent="0.15">
      <c r="C545" s="9"/>
      <c r="F545" t="s">
        <v>2029</v>
      </c>
    </row>
    <row r="546" spans="3:6" x14ac:dyDescent="0.15">
      <c r="C546" s="9"/>
      <c r="F546" t="s">
        <v>2124</v>
      </c>
    </row>
    <row r="547" spans="3:6" x14ac:dyDescent="0.15">
      <c r="C547" s="9"/>
      <c r="F547" t="s">
        <v>2030</v>
      </c>
    </row>
    <row r="548" spans="3:6" x14ac:dyDescent="0.15">
      <c r="C548" s="9"/>
      <c r="F548" t="s">
        <v>2125</v>
      </c>
    </row>
    <row r="549" spans="3:6" x14ac:dyDescent="0.15">
      <c r="C549" s="9"/>
      <c r="F549" t="s">
        <v>2031</v>
      </c>
    </row>
    <row r="550" spans="3:6" x14ac:dyDescent="0.15">
      <c r="C550" s="9"/>
      <c r="F550" t="s">
        <v>2126</v>
      </c>
    </row>
    <row r="551" spans="3:6" x14ac:dyDescent="0.15">
      <c r="C551" s="9"/>
      <c r="F551" t="s">
        <v>2032</v>
      </c>
    </row>
    <row r="552" spans="3:6" x14ac:dyDescent="0.15">
      <c r="C552" s="9"/>
      <c r="F552" t="s">
        <v>2127</v>
      </c>
    </row>
    <row r="553" spans="3:6" x14ac:dyDescent="0.15">
      <c r="C553" s="9"/>
      <c r="F553" t="s">
        <v>2033</v>
      </c>
    </row>
    <row r="554" spans="3:6" x14ac:dyDescent="0.15">
      <c r="C554" s="9"/>
      <c r="F554" t="s">
        <v>2128</v>
      </c>
    </row>
    <row r="555" spans="3:6" x14ac:dyDescent="0.15">
      <c r="C555" s="9"/>
      <c r="F555" t="s">
        <v>2129</v>
      </c>
    </row>
    <row r="556" spans="3:6" x14ac:dyDescent="0.15">
      <c r="C556" s="9"/>
      <c r="F556" t="s">
        <v>735</v>
      </c>
    </row>
    <row r="557" spans="3:6" x14ac:dyDescent="0.15">
      <c r="C557" s="9"/>
      <c r="F557" t="s">
        <v>2034</v>
      </c>
    </row>
    <row r="558" spans="3:6" x14ac:dyDescent="0.15">
      <c r="C558" s="9"/>
      <c r="F558" t="s">
        <v>2035</v>
      </c>
    </row>
    <row r="559" spans="3:6" x14ac:dyDescent="0.15">
      <c r="C559" s="9"/>
      <c r="F559" t="s">
        <v>2036</v>
      </c>
    </row>
    <row r="560" spans="3:6" x14ac:dyDescent="0.15">
      <c r="C560" s="9"/>
      <c r="F560" t="s">
        <v>2037</v>
      </c>
    </row>
    <row r="561" spans="3:6" x14ac:dyDescent="0.15">
      <c r="C561" s="9"/>
      <c r="F561" t="s">
        <v>2038</v>
      </c>
    </row>
    <row r="562" spans="3:6" x14ac:dyDescent="0.15">
      <c r="C562" s="9"/>
      <c r="F562" t="s">
        <v>2039</v>
      </c>
    </row>
    <row r="563" spans="3:6" x14ac:dyDescent="0.15">
      <c r="C563" s="9"/>
      <c r="F563" t="s">
        <v>736</v>
      </c>
    </row>
    <row r="564" spans="3:6" x14ac:dyDescent="0.15">
      <c r="C564" s="9"/>
      <c r="F564" t="s">
        <v>2040</v>
      </c>
    </row>
    <row r="565" spans="3:6" x14ac:dyDescent="0.15">
      <c r="C565" s="9"/>
      <c r="F565" t="s">
        <v>737</v>
      </c>
    </row>
    <row r="566" spans="3:6" x14ac:dyDescent="0.15">
      <c r="C566" s="9"/>
      <c r="F566" t="s">
        <v>2041</v>
      </c>
    </row>
    <row r="567" spans="3:6" x14ac:dyDescent="0.15">
      <c r="C567" s="9"/>
      <c r="F567" t="s">
        <v>2042</v>
      </c>
    </row>
    <row r="568" spans="3:6" x14ac:dyDescent="0.15">
      <c r="C568" s="9"/>
      <c r="F568" t="s">
        <v>738</v>
      </c>
    </row>
    <row r="569" spans="3:6" x14ac:dyDescent="0.15">
      <c r="C569" s="9"/>
      <c r="F569" t="s">
        <v>2043</v>
      </c>
    </row>
    <row r="570" spans="3:6" x14ac:dyDescent="0.15">
      <c r="C570" s="9"/>
      <c r="F570" t="s">
        <v>739</v>
      </c>
    </row>
    <row r="571" spans="3:6" x14ac:dyDescent="0.15">
      <c r="C571" s="9"/>
      <c r="F571" t="s">
        <v>740</v>
      </c>
    </row>
    <row r="572" spans="3:6" x14ac:dyDescent="0.15">
      <c r="C572" s="9"/>
      <c r="F572" t="s">
        <v>741</v>
      </c>
    </row>
    <row r="573" spans="3:6" x14ac:dyDescent="0.15">
      <c r="C573" s="9"/>
      <c r="F573" t="s">
        <v>742</v>
      </c>
    </row>
    <row r="574" spans="3:6" x14ac:dyDescent="0.15">
      <c r="C574" s="9"/>
      <c r="F574" t="s">
        <v>743</v>
      </c>
    </row>
    <row r="575" spans="3:6" x14ac:dyDescent="0.15">
      <c r="C575" s="9"/>
      <c r="F575" t="s">
        <v>744</v>
      </c>
    </row>
    <row r="576" spans="3:6" x14ac:dyDescent="0.15">
      <c r="C576" s="9"/>
      <c r="F576" t="s">
        <v>745</v>
      </c>
    </row>
    <row r="577" spans="3:6" x14ac:dyDescent="0.15">
      <c r="C577" s="9"/>
      <c r="F577" t="s">
        <v>746</v>
      </c>
    </row>
    <row r="578" spans="3:6" x14ac:dyDescent="0.15">
      <c r="C578" s="9"/>
      <c r="F578" t="s">
        <v>747</v>
      </c>
    </row>
    <row r="579" spans="3:6" x14ac:dyDescent="0.15">
      <c r="C579" s="9"/>
      <c r="F579" t="s">
        <v>748</v>
      </c>
    </row>
    <row r="580" spans="3:6" x14ac:dyDescent="0.15">
      <c r="C580" s="9"/>
      <c r="F580" t="s">
        <v>749</v>
      </c>
    </row>
    <row r="581" spans="3:6" x14ac:dyDescent="0.15">
      <c r="C581" s="9"/>
      <c r="F581" t="s">
        <v>750</v>
      </c>
    </row>
    <row r="582" spans="3:6" x14ac:dyDescent="0.15">
      <c r="C582" s="9"/>
      <c r="F582" t="s">
        <v>751</v>
      </c>
    </row>
    <row r="583" spans="3:6" x14ac:dyDescent="0.15">
      <c r="C583" s="9"/>
      <c r="F583" t="s">
        <v>752</v>
      </c>
    </row>
    <row r="584" spans="3:6" x14ac:dyDescent="0.15">
      <c r="C584" s="9"/>
      <c r="F584" t="s">
        <v>753</v>
      </c>
    </row>
    <row r="585" spans="3:6" x14ac:dyDescent="0.15">
      <c r="C585" s="9"/>
      <c r="F585" t="s">
        <v>754</v>
      </c>
    </row>
    <row r="586" spans="3:6" x14ac:dyDescent="0.15">
      <c r="C586" s="9"/>
      <c r="F586" t="s">
        <v>755</v>
      </c>
    </row>
    <row r="587" spans="3:6" x14ac:dyDescent="0.15">
      <c r="C587" s="9"/>
      <c r="F587" t="s">
        <v>756</v>
      </c>
    </row>
    <row r="588" spans="3:6" x14ac:dyDescent="0.15">
      <c r="C588" s="9"/>
      <c r="F588" t="s">
        <v>757</v>
      </c>
    </row>
    <row r="589" spans="3:6" x14ac:dyDescent="0.15">
      <c r="C589" s="9"/>
      <c r="F589" t="s">
        <v>2050</v>
      </c>
    </row>
    <row r="590" spans="3:6" x14ac:dyDescent="0.15">
      <c r="C590" s="9"/>
      <c r="F590" t="s">
        <v>2051</v>
      </c>
    </row>
    <row r="591" spans="3:6" x14ac:dyDescent="0.15">
      <c r="C591" s="9"/>
      <c r="F591" t="s">
        <v>2052</v>
      </c>
    </row>
    <row r="592" spans="3:6" x14ac:dyDescent="0.15">
      <c r="C592" s="9"/>
      <c r="F592" t="s">
        <v>2053</v>
      </c>
    </row>
    <row r="593" spans="3:6" x14ac:dyDescent="0.15">
      <c r="C593" s="9"/>
      <c r="F593" t="s">
        <v>2054</v>
      </c>
    </row>
    <row r="594" spans="3:6" x14ac:dyDescent="0.15">
      <c r="C594" s="9"/>
      <c r="F594" t="s">
        <v>2055</v>
      </c>
    </row>
    <row r="595" spans="3:6" x14ac:dyDescent="0.15">
      <c r="C595" s="9"/>
      <c r="F595" t="s">
        <v>2044</v>
      </c>
    </row>
    <row r="596" spans="3:6" x14ac:dyDescent="0.15">
      <c r="C596" s="9"/>
      <c r="F596" t="s">
        <v>2056</v>
      </c>
    </row>
    <row r="597" spans="3:6" x14ac:dyDescent="0.15">
      <c r="C597" s="9"/>
      <c r="F597" t="s">
        <v>2045</v>
      </c>
    </row>
    <row r="598" spans="3:6" x14ac:dyDescent="0.15">
      <c r="C598" s="9"/>
      <c r="F598" t="s">
        <v>2057</v>
      </c>
    </row>
    <row r="599" spans="3:6" x14ac:dyDescent="0.15">
      <c r="C599" s="9"/>
      <c r="F599" t="s">
        <v>2046</v>
      </c>
    </row>
    <row r="600" spans="3:6" x14ac:dyDescent="0.15">
      <c r="C600" s="9"/>
      <c r="F600" t="s">
        <v>2058</v>
      </c>
    </row>
    <row r="601" spans="3:6" x14ac:dyDescent="0.15">
      <c r="C601" s="9"/>
      <c r="F601" t="s">
        <v>2047</v>
      </c>
    </row>
    <row r="602" spans="3:6" x14ac:dyDescent="0.15">
      <c r="C602" s="9"/>
      <c r="F602" t="s">
        <v>2059</v>
      </c>
    </row>
    <row r="603" spans="3:6" x14ac:dyDescent="0.15">
      <c r="C603" s="9"/>
      <c r="F603" t="s">
        <v>2060</v>
      </c>
    </row>
    <row r="604" spans="3:6" x14ac:dyDescent="0.15">
      <c r="C604" s="9"/>
      <c r="F604" t="s">
        <v>2048</v>
      </c>
    </row>
    <row r="605" spans="3:6" x14ac:dyDescent="0.15">
      <c r="C605" s="9"/>
      <c r="F605" t="s">
        <v>2049</v>
      </c>
    </row>
    <row r="606" spans="3:6" x14ac:dyDescent="0.15">
      <c r="C606" s="9"/>
      <c r="F606" t="s">
        <v>2061</v>
      </c>
    </row>
    <row r="607" spans="3:6" x14ac:dyDescent="0.15">
      <c r="C607" s="9"/>
      <c r="F607" t="s">
        <v>3283</v>
      </c>
    </row>
    <row r="608" spans="3:6" x14ac:dyDescent="0.15">
      <c r="C608" s="9"/>
      <c r="F608" t="s">
        <v>2062</v>
      </c>
    </row>
    <row r="609" spans="2:6" x14ac:dyDescent="0.15">
      <c r="C609" s="9"/>
      <c r="F609" t="s">
        <v>3284</v>
      </c>
    </row>
    <row r="610" spans="2:6" x14ac:dyDescent="0.15">
      <c r="C610" s="9"/>
      <c r="F610" t="s">
        <v>2063</v>
      </c>
    </row>
    <row r="611" spans="2:6" x14ac:dyDescent="0.15">
      <c r="C611" s="9"/>
      <c r="F611" t="s">
        <v>3285</v>
      </c>
    </row>
    <row r="612" spans="2:6" x14ac:dyDescent="0.15">
      <c r="C612" s="9"/>
      <c r="F612" t="s">
        <v>2064</v>
      </c>
    </row>
    <row r="613" spans="2:6" x14ac:dyDescent="0.15">
      <c r="C613" s="9"/>
      <c r="F613" t="s">
        <v>3286</v>
      </c>
    </row>
    <row r="614" spans="2:6" x14ac:dyDescent="0.15">
      <c r="C614" s="9"/>
      <c r="F614" t="s">
        <v>2065</v>
      </c>
    </row>
    <row r="615" spans="2:6" x14ac:dyDescent="0.15">
      <c r="C615" s="9"/>
      <c r="F615" t="s">
        <v>2066</v>
      </c>
    </row>
    <row r="616" spans="2:6" ht="18.75" x14ac:dyDescent="0.15">
      <c r="B616" s="7"/>
      <c r="C616" s="8"/>
      <c r="F616" s="17" t="s">
        <v>3287</v>
      </c>
    </row>
    <row r="617" spans="2:6" x14ac:dyDescent="0.15">
      <c r="C617" s="9"/>
      <c r="F617" t="s">
        <v>3288</v>
      </c>
    </row>
    <row r="618" spans="2:6" x14ac:dyDescent="0.15">
      <c r="C618" s="9"/>
      <c r="F618" t="s">
        <v>2067</v>
      </c>
    </row>
    <row r="619" spans="2:6" x14ac:dyDescent="0.15">
      <c r="C619" s="9"/>
      <c r="F619" t="s">
        <v>3289</v>
      </c>
    </row>
    <row r="620" spans="2:6" x14ac:dyDescent="0.15">
      <c r="C620" s="9"/>
      <c r="F620" t="s">
        <v>2068</v>
      </c>
    </row>
    <row r="621" spans="2:6" x14ac:dyDescent="0.15">
      <c r="C621" s="9"/>
      <c r="F621" t="s">
        <v>3290</v>
      </c>
    </row>
    <row r="622" spans="2:6" x14ac:dyDescent="0.15">
      <c r="C622" s="9"/>
      <c r="F622" t="s">
        <v>2069</v>
      </c>
    </row>
    <row r="623" spans="2:6" x14ac:dyDescent="0.15">
      <c r="C623" s="9"/>
      <c r="F623" t="s">
        <v>3291</v>
      </c>
    </row>
    <row r="624" spans="2:6" x14ac:dyDescent="0.15">
      <c r="C624" s="9"/>
      <c r="F624" t="s">
        <v>2070</v>
      </c>
    </row>
    <row r="625" spans="3:6" x14ac:dyDescent="0.15">
      <c r="C625" s="9"/>
      <c r="F625" t="s">
        <v>3292</v>
      </c>
    </row>
    <row r="626" spans="3:6" x14ac:dyDescent="0.15">
      <c r="C626" s="9"/>
      <c r="F626" t="s">
        <v>2071</v>
      </c>
    </row>
    <row r="627" spans="3:6" x14ac:dyDescent="0.15">
      <c r="C627" s="9"/>
      <c r="F627" t="s">
        <v>3293</v>
      </c>
    </row>
    <row r="628" spans="3:6" x14ac:dyDescent="0.15">
      <c r="C628" s="9"/>
      <c r="F628" t="s">
        <v>2072</v>
      </c>
    </row>
    <row r="629" spans="3:6" x14ac:dyDescent="0.15">
      <c r="C629" s="9"/>
      <c r="F629" t="s">
        <v>3294</v>
      </c>
    </row>
    <row r="630" spans="3:6" x14ac:dyDescent="0.15">
      <c r="C630" s="9"/>
      <c r="F630" t="s">
        <v>2073</v>
      </c>
    </row>
    <row r="631" spans="3:6" x14ac:dyDescent="0.15">
      <c r="C631" s="9"/>
      <c r="F631" t="s">
        <v>2074</v>
      </c>
    </row>
    <row r="632" spans="3:6" x14ac:dyDescent="0.15">
      <c r="C632" s="9"/>
      <c r="F632" t="s">
        <v>2075</v>
      </c>
    </row>
    <row r="633" spans="3:6" x14ac:dyDescent="0.15">
      <c r="C633" s="9"/>
      <c r="F633" t="s">
        <v>3295</v>
      </c>
    </row>
    <row r="634" spans="3:6" x14ac:dyDescent="0.15">
      <c r="C634" s="9"/>
      <c r="F634" t="s">
        <v>2076</v>
      </c>
    </row>
    <row r="635" spans="3:6" x14ac:dyDescent="0.15">
      <c r="C635" s="9"/>
      <c r="F635" t="s">
        <v>3296</v>
      </c>
    </row>
    <row r="636" spans="3:6" x14ac:dyDescent="0.15">
      <c r="C636" s="9"/>
      <c r="F636" t="s">
        <v>2077</v>
      </c>
    </row>
    <row r="637" spans="3:6" x14ac:dyDescent="0.15">
      <c r="C637" s="9"/>
      <c r="F637" t="s">
        <v>3297</v>
      </c>
    </row>
    <row r="638" spans="3:6" x14ac:dyDescent="0.15">
      <c r="C638" s="9"/>
      <c r="F638" t="s">
        <v>2078</v>
      </c>
    </row>
    <row r="639" spans="3:6" x14ac:dyDescent="0.15">
      <c r="C639" s="9"/>
      <c r="F639" t="s">
        <v>3298</v>
      </c>
    </row>
    <row r="640" spans="3:6" x14ac:dyDescent="0.15">
      <c r="C640" s="9"/>
      <c r="F640" t="s">
        <v>2079</v>
      </c>
    </row>
    <row r="641" spans="3:6" x14ac:dyDescent="0.15">
      <c r="C641" s="9"/>
      <c r="F641" t="s">
        <v>3299</v>
      </c>
    </row>
    <row r="642" spans="3:6" x14ac:dyDescent="0.15">
      <c r="C642" s="9"/>
      <c r="F642" t="s">
        <v>2080</v>
      </c>
    </row>
    <row r="643" spans="3:6" x14ac:dyDescent="0.15">
      <c r="C643" s="9"/>
      <c r="F643" t="s">
        <v>3300</v>
      </c>
    </row>
    <row r="644" spans="3:6" x14ac:dyDescent="0.15">
      <c r="C644" s="9"/>
      <c r="F644" t="s">
        <v>2081</v>
      </c>
    </row>
    <row r="645" spans="3:6" x14ac:dyDescent="0.15">
      <c r="C645" s="9"/>
      <c r="F645" t="s">
        <v>2082</v>
      </c>
    </row>
    <row r="646" spans="3:6" x14ac:dyDescent="0.15">
      <c r="C646" s="9"/>
      <c r="F646" t="s">
        <v>2083</v>
      </c>
    </row>
    <row r="647" spans="3:6" x14ac:dyDescent="0.15">
      <c r="C647" s="9"/>
      <c r="F647" t="s">
        <v>3301</v>
      </c>
    </row>
    <row r="648" spans="3:6" x14ac:dyDescent="0.15">
      <c r="C648" s="9"/>
      <c r="F648" t="s">
        <v>3302</v>
      </c>
    </row>
    <row r="649" spans="3:6" x14ac:dyDescent="0.15">
      <c r="C649" s="9"/>
      <c r="F649" t="s">
        <v>3303</v>
      </c>
    </row>
    <row r="650" spans="3:6" x14ac:dyDescent="0.15">
      <c r="C650" s="9"/>
      <c r="F650" t="s">
        <v>3304</v>
      </c>
    </row>
    <row r="651" spans="3:6" x14ac:dyDescent="0.15">
      <c r="C651" s="9"/>
      <c r="F651" t="s">
        <v>3305</v>
      </c>
    </row>
    <row r="652" spans="3:6" x14ac:dyDescent="0.15">
      <c r="C652" s="9"/>
      <c r="F652" t="s">
        <v>3306</v>
      </c>
    </row>
    <row r="653" spans="3:6" x14ac:dyDescent="0.15">
      <c r="C653" s="9"/>
      <c r="F653" t="s">
        <v>2084</v>
      </c>
    </row>
    <row r="654" spans="3:6" x14ac:dyDescent="0.15">
      <c r="C654" s="9"/>
      <c r="F654" t="s">
        <v>2085</v>
      </c>
    </row>
    <row r="655" spans="3:6" x14ac:dyDescent="0.15">
      <c r="C655" s="9"/>
      <c r="F655" t="s">
        <v>2086</v>
      </c>
    </row>
    <row r="656" spans="3:6" x14ac:dyDescent="0.15">
      <c r="C656" s="9"/>
      <c r="F656" t="s">
        <v>2087</v>
      </c>
    </row>
    <row r="657" spans="3:6" x14ac:dyDescent="0.15">
      <c r="C657" s="9"/>
      <c r="F657" t="s">
        <v>2088</v>
      </c>
    </row>
    <row r="658" spans="3:6" x14ac:dyDescent="0.15">
      <c r="C658" s="9"/>
      <c r="F658" t="s">
        <v>2089</v>
      </c>
    </row>
    <row r="659" spans="3:6" x14ac:dyDescent="0.15">
      <c r="C659" s="9"/>
      <c r="F659" t="s">
        <v>2090</v>
      </c>
    </row>
    <row r="660" spans="3:6" x14ac:dyDescent="0.15">
      <c r="C660" s="9"/>
      <c r="F660" t="s">
        <v>2091</v>
      </c>
    </row>
    <row r="661" spans="3:6" x14ac:dyDescent="0.15">
      <c r="C661" s="9"/>
      <c r="F661" t="s">
        <v>2092</v>
      </c>
    </row>
    <row r="662" spans="3:6" x14ac:dyDescent="0.15">
      <c r="C662" s="9"/>
      <c r="F662" t="s">
        <v>2093</v>
      </c>
    </row>
    <row r="663" spans="3:6" x14ac:dyDescent="0.15">
      <c r="C663" s="9"/>
      <c r="F663" t="s">
        <v>2094</v>
      </c>
    </row>
    <row r="664" spans="3:6" x14ac:dyDescent="0.15">
      <c r="C664" s="9"/>
      <c r="F664" t="s">
        <v>2095</v>
      </c>
    </row>
    <row r="665" spans="3:6" x14ac:dyDescent="0.15">
      <c r="C665" s="9"/>
      <c r="F665" t="s">
        <v>2096</v>
      </c>
    </row>
    <row r="666" spans="3:6" x14ac:dyDescent="0.15">
      <c r="C666" s="9"/>
      <c r="F666" t="s">
        <v>2097</v>
      </c>
    </row>
    <row r="667" spans="3:6" x14ac:dyDescent="0.15">
      <c r="C667" s="9"/>
      <c r="F667" t="s">
        <v>2098</v>
      </c>
    </row>
    <row r="668" spans="3:6" x14ac:dyDescent="0.15">
      <c r="C668" s="9"/>
      <c r="F668" t="s">
        <v>2099</v>
      </c>
    </row>
    <row r="669" spans="3:6" x14ac:dyDescent="0.15">
      <c r="C669" s="9"/>
      <c r="F669" t="s">
        <v>2100</v>
      </c>
    </row>
    <row r="670" spans="3:6" x14ac:dyDescent="0.15">
      <c r="C670" s="9"/>
      <c r="F670" t="s">
        <v>2101</v>
      </c>
    </row>
    <row r="671" spans="3:6" x14ac:dyDescent="0.15">
      <c r="C671" s="9"/>
      <c r="F671" t="s">
        <v>2102</v>
      </c>
    </row>
    <row r="672" spans="3:6" x14ac:dyDescent="0.15">
      <c r="C672" s="9"/>
      <c r="F672" t="s">
        <v>2103</v>
      </c>
    </row>
    <row r="673" spans="3:6" x14ac:dyDescent="0.15">
      <c r="C673" s="9"/>
      <c r="F673" t="s">
        <v>2104</v>
      </c>
    </row>
    <row r="674" spans="3:6" x14ac:dyDescent="0.15">
      <c r="C674" s="9"/>
      <c r="F674" t="s">
        <v>2105</v>
      </c>
    </row>
    <row r="675" spans="3:6" x14ac:dyDescent="0.15">
      <c r="C675" s="9"/>
      <c r="F675" t="s">
        <v>2106</v>
      </c>
    </row>
    <row r="676" spans="3:6" x14ac:dyDescent="0.15">
      <c r="C676" s="9"/>
      <c r="F676" t="s">
        <v>3307</v>
      </c>
    </row>
    <row r="677" spans="3:6" x14ac:dyDescent="0.15">
      <c r="C677" s="9"/>
      <c r="F677" t="s">
        <v>2107</v>
      </c>
    </row>
    <row r="678" spans="3:6" x14ac:dyDescent="0.15">
      <c r="C678" s="9"/>
      <c r="F678" t="s">
        <v>3308</v>
      </c>
    </row>
    <row r="679" spans="3:6" x14ac:dyDescent="0.15">
      <c r="C679" s="9"/>
      <c r="F679" t="s">
        <v>2108</v>
      </c>
    </row>
    <row r="680" spans="3:6" x14ac:dyDescent="0.15">
      <c r="C680" s="9"/>
      <c r="F680" t="s">
        <v>3309</v>
      </c>
    </row>
    <row r="681" spans="3:6" x14ac:dyDescent="0.15">
      <c r="C681" s="9"/>
      <c r="F681" t="s">
        <v>2109</v>
      </c>
    </row>
    <row r="682" spans="3:6" x14ac:dyDescent="0.15">
      <c r="C682" s="9"/>
      <c r="F682" t="s">
        <v>3310</v>
      </c>
    </row>
    <row r="683" spans="3:6" x14ac:dyDescent="0.15">
      <c r="C683" s="9"/>
      <c r="F683" t="s">
        <v>2110</v>
      </c>
    </row>
    <row r="684" spans="3:6" x14ac:dyDescent="0.15">
      <c r="C684" s="9"/>
      <c r="F684" t="s">
        <v>3311</v>
      </c>
    </row>
    <row r="685" spans="3:6" x14ac:dyDescent="0.15">
      <c r="C685" s="9"/>
      <c r="F685" t="s">
        <v>2111</v>
      </c>
    </row>
    <row r="686" spans="3:6" x14ac:dyDescent="0.15">
      <c r="C686" s="9"/>
      <c r="F686" t="s">
        <v>3312</v>
      </c>
    </row>
    <row r="687" spans="3:6" x14ac:dyDescent="0.15">
      <c r="C687" s="9"/>
      <c r="F687" t="s">
        <v>2112</v>
      </c>
    </row>
    <row r="688" spans="3:6" x14ac:dyDescent="0.15">
      <c r="C688" s="9"/>
      <c r="F688" t="s">
        <v>3313</v>
      </c>
    </row>
    <row r="689" spans="3:6" x14ac:dyDescent="0.15">
      <c r="C689" s="9"/>
      <c r="F689" t="s">
        <v>2113</v>
      </c>
    </row>
    <row r="690" spans="3:6" x14ac:dyDescent="0.15">
      <c r="C690" s="9"/>
      <c r="F690" t="s">
        <v>2114</v>
      </c>
    </row>
    <row r="691" spans="3:6" x14ac:dyDescent="0.15">
      <c r="C691" s="9"/>
      <c r="F691" t="s">
        <v>3314</v>
      </c>
    </row>
    <row r="692" spans="3:6" x14ac:dyDescent="0.15">
      <c r="C692" s="9"/>
      <c r="F692" t="s">
        <v>3315</v>
      </c>
    </row>
    <row r="693" spans="3:6" x14ac:dyDescent="0.15">
      <c r="C693" s="9"/>
      <c r="F693" t="s">
        <v>3316</v>
      </c>
    </row>
    <row r="694" spans="3:6" x14ac:dyDescent="0.15">
      <c r="C694" s="9"/>
      <c r="F694" t="s">
        <v>3317</v>
      </c>
    </row>
    <row r="695" spans="3:6" x14ac:dyDescent="0.15">
      <c r="C695" s="9"/>
      <c r="F695" t="s">
        <v>3318</v>
      </c>
    </row>
    <row r="696" spans="3:6" x14ac:dyDescent="0.15">
      <c r="C696" s="9"/>
      <c r="F696" t="s">
        <v>3319</v>
      </c>
    </row>
    <row r="697" spans="3:6" x14ac:dyDescent="0.15">
      <c r="C697" s="9"/>
      <c r="F697" t="s">
        <v>2115</v>
      </c>
    </row>
    <row r="698" spans="3:6" x14ac:dyDescent="0.15">
      <c r="C698" s="9"/>
      <c r="F698" t="s">
        <v>2116</v>
      </c>
    </row>
    <row r="699" spans="3:6" x14ac:dyDescent="0.15">
      <c r="C699" s="9"/>
      <c r="F699" t="s">
        <v>2117</v>
      </c>
    </row>
    <row r="700" spans="3:6" x14ac:dyDescent="0.15">
      <c r="C700" s="9"/>
      <c r="F700" t="s">
        <v>2118</v>
      </c>
    </row>
    <row r="701" spans="3:6" x14ac:dyDescent="0.15">
      <c r="C701" s="9"/>
      <c r="F701" t="s">
        <v>3320</v>
      </c>
    </row>
    <row r="702" spans="3:6" x14ac:dyDescent="0.15">
      <c r="C702" s="9"/>
      <c r="F702" t="s">
        <v>1256</v>
      </c>
    </row>
    <row r="703" spans="3:6" x14ac:dyDescent="0.15">
      <c r="C703" s="9"/>
      <c r="F703" t="s">
        <v>3321</v>
      </c>
    </row>
    <row r="704" spans="3:6" x14ac:dyDescent="0.15">
      <c r="C704" s="9"/>
      <c r="F704" t="s">
        <v>1257</v>
      </c>
    </row>
    <row r="705" spans="3:6" x14ac:dyDescent="0.15">
      <c r="C705" s="9"/>
      <c r="F705" t="s">
        <v>3322</v>
      </c>
    </row>
    <row r="706" spans="3:6" x14ac:dyDescent="0.15">
      <c r="C706" s="9"/>
      <c r="F706" t="s">
        <v>1258</v>
      </c>
    </row>
    <row r="707" spans="3:6" x14ac:dyDescent="0.15">
      <c r="C707" s="9"/>
      <c r="F707" t="s">
        <v>3323</v>
      </c>
    </row>
    <row r="708" spans="3:6" x14ac:dyDescent="0.15">
      <c r="C708" s="9"/>
      <c r="F708" t="s">
        <v>1259</v>
      </c>
    </row>
    <row r="709" spans="3:6" x14ac:dyDescent="0.15">
      <c r="C709" s="9"/>
      <c r="F709" t="s">
        <v>3324</v>
      </c>
    </row>
    <row r="710" spans="3:6" x14ac:dyDescent="0.15">
      <c r="C710" s="9"/>
      <c r="F710" t="s">
        <v>1260</v>
      </c>
    </row>
    <row r="711" spans="3:6" x14ac:dyDescent="0.15">
      <c r="C711" s="9"/>
      <c r="F711" t="s">
        <v>1261</v>
      </c>
    </row>
    <row r="712" spans="3:6" x14ac:dyDescent="0.15">
      <c r="C712" s="9"/>
      <c r="F712" t="s">
        <v>3325</v>
      </c>
    </row>
    <row r="713" spans="3:6" x14ac:dyDescent="0.15">
      <c r="C713" s="9"/>
      <c r="F713" t="s">
        <v>1262</v>
      </c>
    </row>
    <row r="714" spans="3:6" x14ac:dyDescent="0.15">
      <c r="C714" s="9"/>
      <c r="F714" t="s">
        <v>3326</v>
      </c>
    </row>
    <row r="715" spans="3:6" x14ac:dyDescent="0.15">
      <c r="C715" s="9"/>
      <c r="F715" t="s">
        <v>1263</v>
      </c>
    </row>
    <row r="716" spans="3:6" x14ac:dyDescent="0.15">
      <c r="C716" s="9"/>
      <c r="F716" t="s">
        <v>3327</v>
      </c>
    </row>
    <row r="717" spans="3:6" x14ac:dyDescent="0.15">
      <c r="C717" s="9"/>
      <c r="F717" t="s">
        <v>1264</v>
      </c>
    </row>
    <row r="718" spans="3:6" x14ac:dyDescent="0.15">
      <c r="C718" s="9"/>
      <c r="F718" t="s">
        <v>3328</v>
      </c>
    </row>
    <row r="719" spans="3:6" x14ac:dyDescent="0.15">
      <c r="C719" s="9"/>
      <c r="F719" t="s">
        <v>1265</v>
      </c>
    </row>
    <row r="720" spans="3:6" x14ac:dyDescent="0.15">
      <c r="C720" s="9"/>
      <c r="F720" t="s">
        <v>3329</v>
      </c>
    </row>
    <row r="721" spans="3:6" x14ac:dyDescent="0.15">
      <c r="C721" s="9"/>
      <c r="F721" t="s">
        <v>1266</v>
      </c>
    </row>
    <row r="722" spans="3:6" x14ac:dyDescent="0.15">
      <c r="C722" s="9"/>
      <c r="F722" t="s">
        <v>1267</v>
      </c>
    </row>
    <row r="723" spans="3:6" x14ac:dyDescent="0.15">
      <c r="C723" s="9"/>
      <c r="F723" t="s">
        <v>3330</v>
      </c>
    </row>
    <row r="724" spans="3:6" x14ac:dyDescent="0.15">
      <c r="C724" s="9"/>
      <c r="F724" t="s">
        <v>1268</v>
      </c>
    </row>
    <row r="725" spans="3:6" x14ac:dyDescent="0.15">
      <c r="C725" s="9"/>
      <c r="F725" t="s">
        <v>3331</v>
      </c>
    </row>
    <row r="726" spans="3:6" x14ac:dyDescent="0.15">
      <c r="C726" s="9"/>
      <c r="F726" t="s">
        <v>1269</v>
      </c>
    </row>
    <row r="727" spans="3:6" x14ac:dyDescent="0.15">
      <c r="C727" s="9"/>
      <c r="F727" t="s">
        <v>3332</v>
      </c>
    </row>
    <row r="728" spans="3:6" x14ac:dyDescent="0.15">
      <c r="C728" s="9"/>
      <c r="F728" t="s">
        <v>1270</v>
      </c>
    </row>
    <row r="729" spans="3:6" x14ac:dyDescent="0.15">
      <c r="C729" s="9"/>
      <c r="F729" t="s">
        <v>3333</v>
      </c>
    </row>
    <row r="730" spans="3:6" x14ac:dyDescent="0.15">
      <c r="C730" s="9"/>
      <c r="F730" t="s">
        <v>1271</v>
      </c>
    </row>
    <row r="731" spans="3:6" x14ac:dyDescent="0.15">
      <c r="C731" s="9"/>
      <c r="F731" t="s">
        <v>3334</v>
      </c>
    </row>
    <row r="732" spans="3:6" x14ac:dyDescent="0.15">
      <c r="C732" s="9"/>
      <c r="F732" t="s">
        <v>1272</v>
      </c>
    </row>
    <row r="733" spans="3:6" x14ac:dyDescent="0.15">
      <c r="C733" s="9"/>
      <c r="F733" t="s">
        <v>3335</v>
      </c>
    </row>
    <row r="734" spans="3:6" x14ac:dyDescent="0.15">
      <c r="C734" s="9"/>
      <c r="F734" t="s">
        <v>1273</v>
      </c>
    </row>
    <row r="735" spans="3:6" x14ac:dyDescent="0.15">
      <c r="C735" s="9"/>
      <c r="F735" t="s">
        <v>3336</v>
      </c>
    </row>
    <row r="736" spans="3:6" x14ac:dyDescent="0.15">
      <c r="C736" s="9"/>
      <c r="F736" t="s">
        <v>1090</v>
      </c>
    </row>
    <row r="737" spans="3:6" x14ac:dyDescent="0.15">
      <c r="C737" s="9"/>
      <c r="F737" t="s">
        <v>3337</v>
      </c>
    </row>
    <row r="738" spans="3:6" x14ac:dyDescent="0.15">
      <c r="C738" s="9"/>
      <c r="F738" t="s">
        <v>1091</v>
      </c>
    </row>
    <row r="739" spans="3:6" x14ac:dyDescent="0.15">
      <c r="C739" s="9"/>
      <c r="F739" t="s">
        <v>1092</v>
      </c>
    </row>
    <row r="740" spans="3:6" x14ac:dyDescent="0.15">
      <c r="C740" s="9"/>
      <c r="F740" t="s">
        <v>1093</v>
      </c>
    </row>
    <row r="741" spans="3:6" x14ac:dyDescent="0.15">
      <c r="C741" s="9"/>
      <c r="F741" t="s">
        <v>3338</v>
      </c>
    </row>
    <row r="742" spans="3:6" x14ac:dyDescent="0.15">
      <c r="C742" s="9"/>
      <c r="F742" t="s">
        <v>1094</v>
      </c>
    </row>
    <row r="743" spans="3:6" x14ac:dyDescent="0.15">
      <c r="C743" s="9"/>
      <c r="F743" t="s">
        <v>3339</v>
      </c>
    </row>
    <row r="744" spans="3:6" x14ac:dyDescent="0.15">
      <c r="C744" s="9"/>
      <c r="F744" t="s">
        <v>1095</v>
      </c>
    </row>
    <row r="745" spans="3:6" x14ac:dyDescent="0.15">
      <c r="C745" s="9"/>
      <c r="F745" t="s">
        <v>3340</v>
      </c>
    </row>
    <row r="746" spans="3:6" x14ac:dyDescent="0.15">
      <c r="C746" s="9"/>
      <c r="F746" t="s">
        <v>1096</v>
      </c>
    </row>
    <row r="747" spans="3:6" x14ac:dyDescent="0.15">
      <c r="C747" s="9"/>
      <c r="F747" t="s">
        <v>3341</v>
      </c>
    </row>
    <row r="748" spans="3:6" x14ac:dyDescent="0.15">
      <c r="C748" s="9"/>
      <c r="F748" t="s">
        <v>1097</v>
      </c>
    </row>
    <row r="749" spans="3:6" x14ac:dyDescent="0.15">
      <c r="C749" s="9"/>
      <c r="F749" t="s">
        <v>3342</v>
      </c>
    </row>
    <row r="750" spans="3:6" x14ac:dyDescent="0.15">
      <c r="C750" s="9"/>
      <c r="F750" t="s">
        <v>1098</v>
      </c>
    </row>
    <row r="751" spans="3:6" x14ac:dyDescent="0.15">
      <c r="C751" s="9"/>
      <c r="F751" t="s">
        <v>3343</v>
      </c>
    </row>
    <row r="752" spans="3:6" x14ac:dyDescent="0.15">
      <c r="C752" s="9"/>
      <c r="F752" t="s">
        <v>1099</v>
      </c>
    </row>
    <row r="753" spans="3:6" x14ac:dyDescent="0.15">
      <c r="C753" s="9"/>
      <c r="F753" t="s">
        <v>1100</v>
      </c>
    </row>
    <row r="754" spans="3:6" x14ac:dyDescent="0.15">
      <c r="C754" s="9"/>
      <c r="F754" t="s">
        <v>1101</v>
      </c>
    </row>
    <row r="755" spans="3:6" x14ac:dyDescent="0.15">
      <c r="C755" s="9"/>
      <c r="F755" t="s">
        <v>1102</v>
      </c>
    </row>
    <row r="756" spans="3:6" x14ac:dyDescent="0.15">
      <c r="C756" s="9"/>
      <c r="F756" t="s">
        <v>1103</v>
      </c>
    </row>
    <row r="757" spans="3:6" x14ac:dyDescent="0.15">
      <c r="C757" s="9"/>
      <c r="F757" t="s">
        <v>1104</v>
      </c>
    </row>
    <row r="758" spans="3:6" x14ac:dyDescent="0.15">
      <c r="C758" s="9"/>
      <c r="F758" t="s">
        <v>1105</v>
      </c>
    </row>
    <row r="759" spans="3:6" x14ac:dyDescent="0.15">
      <c r="C759" s="9"/>
      <c r="F759" t="s">
        <v>1106</v>
      </c>
    </row>
    <row r="760" spans="3:6" x14ac:dyDescent="0.15">
      <c r="C760" s="9"/>
      <c r="F760" t="s">
        <v>1107</v>
      </c>
    </row>
    <row r="761" spans="3:6" x14ac:dyDescent="0.15">
      <c r="C761" s="9"/>
      <c r="F761" t="s">
        <v>1108</v>
      </c>
    </row>
    <row r="762" spans="3:6" x14ac:dyDescent="0.15">
      <c r="C762" s="9"/>
      <c r="F762" t="s">
        <v>1109</v>
      </c>
    </row>
    <row r="763" spans="3:6" x14ac:dyDescent="0.15">
      <c r="C763" s="9"/>
      <c r="F763" t="s">
        <v>1110</v>
      </c>
    </row>
    <row r="764" spans="3:6" x14ac:dyDescent="0.15">
      <c r="C764" s="9"/>
      <c r="F764" t="s">
        <v>1111</v>
      </c>
    </row>
    <row r="765" spans="3:6" x14ac:dyDescent="0.15">
      <c r="C765" s="9"/>
      <c r="F765" t="s">
        <v>1112</v>
      </c>
    </row>
    <row r="766" spans="3:6" x14ac:dyDescent="0.15">
      <c r="C766" s="9"/>
      <c r="F766" t="s">
        <v>1113</v>
      </c>
    </row>
    <row r="767" spans="3:6" x14ac:dyDescent="0.15">
      <c r="C767" s="9"/>
      <c r="F767" t="s">
        <v>1114</v>
      </c>
    </row>
    <row r="768" spans="3:6" x14ac:dyDescent="0.15">
      <c r="C768" s="9"/>
      <c r="F768" t="s">
        <v>1115</v>
      </c>
    </row>
    <row r="769" spans="3:6" x14ac:dyDescent="0.15">
      <c r="C769" s="9"/>
      <c r="F769" t="s">
        <v>1116</v>
      </c>
    </row>
    <row r="770" spans="3:6" x14ac:dyDescent="0.15">
      <c r="C770" s="9"/>
      <c r="F770" t="s">
        <v>1117</v>
      </c>
    </row>
    <row r="771" spans="3:6" x14ac:dyDescent="0.15">
      <c r="C771" s="9"/>
      <c r="F771" t="s">
        <v>1118</v>
      </c>
    </row>
    <row r="772" spans="3:6" x14ac:dyDescent="0.15">
      <c r="C772" s="9"/>
      <c r="F772" t="s">
        <v>1119</v>
      </c>
    </row>
    <row r="773" spans="3:6" x14ac:dyDescent="0.15">
      <c r="C773" s="9"/>
      <c r="F773" t="s">
        <v>1120</v>
      </c>
    </row>
    <row r="774" spans="3:6" x14ac:dyDescent="0.15">
      <c r="C774" s="9"/>
      <c r="F774" t="s">
        <v>3344</v>
      </c>
    </row>
    <row r="775" spans="3:6" x14ac:dyDescent="0.15">
      <c r="C775" s="9"/>
      <c r="F775" t="s">
        <v>1121</v>
      </c>
    </row>
    <row r="776" spans="3:6" x14ac:dyDescent="0.15">
      <c r="C776" s="9"/>
      <c r="F776" t="s">
        <v>3345</v>
      </c>
    </row>
    <row r="777" spans="3:6" x14ac:dyDescent="0.15">
      <c r="C777" s="9"/>
      <c r="F777" t="s">
        <v>1122</v>
      </c>
    </row>
    <row r="778" spans="3:6" x14ac:dyDescent="0.15">
      <c r="C778" s="9"/>
      <c r="F778" t="s">
        <v>3346</v>
      </c>
    </row>
    <row r="779" spans="3:6" x14ac:dyDescent="0.15">
      <c r="C779" s="9"/>
      <c r="F779" t="s">
        <v>1123</v>
      </c>
    </row>
    <row r="780" spans="3:6" x14ac:dyDescent="0.15">
      <c r="C780" s="9"/>
      <c r="F780" t="s">
        <v>3347</v>
      </c>
    </row>
    <row r="781" spans="3:6" x14ac:dyDescent="0.15">
      <c r="C781" s="9"/>
      <c r="F781" t="s">
        <v>1124</v>
      </c>
    </row>
    <row r="782" spans="3:6" x14ac:dyDescent="0.15">
      <c r="C782" s="9"/>
      <c r="F782" t="s">
        <v>3348</v>
      </c>
    </row>
    <row r="783" spans="3:6" x14ac:dyDescent="0.15">
      <c r="C783" s="9"/>
      <c r="F783" t="s">
        <v>1125</v>
      </c>
    </row>
    <row r="784" spans="3:6" x14ac:dyDescent="0.15">
      <c r="C784" s="9"/>
      <c r="F784" t="s">
        <v>1126</v>
      </c>
    </row>
    <row r="785" spans="3:6" x14ac:dyDescent="0.15">
      <c r="C785" s="9"/>
      <c r="F785" t="s">
        <v>3349</v>
      </c>
    </row>
    <row r="786" spans="3:6" x14ac:dyDescent="0.15">
      <c r="C786" s="9"/>
      <c r="F786" t="s">
        <v>3350</v>
      </c>
    </row>
    <row r="787" spans="3:6" x14ac:dyDescent="0.15">
      <c r="C787" s="9"/>
      <c r="F787" t="s">
        <v>3351</v>
      </c>
    </row>
    <row r="788" spans="3:6" x14ac:dyDescent="0.15">
      <c r="C788" s="9"/>
      <c r="F788" t="s">
        <v>3352</v>
      </c>
    </row>
    <row r="789" spans="3:6" x14ac:dyDescent="0.15">
      <c r="C789" s="9"/>
      <c r="F789" t="s">
        <v>1127</v>
      </c>
    </row>
    <row r="790" spans="3:6" x14ac:dyDescent="0.15">
      <c r="C790" s="9"/>
      <c r="F790" t="s">
        <v>1128</v>
      </c>
    </row>
    <row r="791" spans="3:6" x14ac:dyDescent="0.15">
      <c r="C791" s="9"/>
      <c r="F791" t="s">
        <v>3353</v>
      </c>
    </row>
    <row r="792" spans="3:6" x14ac:dyDescent="0.15">
      <c r="C792" s="9"/>
      <c r="F792" t="s">
        <v>1129</v>
      </c>
    </row>
    <row r="793" spans="3:6" x14ac:dyDescent="0.15">
      <c r="C793" s="9"/>
      <c r="F793" t="s">
        <v>3354</v>
      </c>
    </row>
    <row r="794" spans="3:6" x14ac:dyDescent="0.15">
      <c r="C794" s="9"/>
      <c r="F794" t="s">
        <v>1130</v>
      </c>
    </row>
    <row r="795" spans="3:6" x14ac:dyDescent="0.15">
      <c r="C795" s="9"/>
      <c r="F795" t="s">
        <v>3355</v>
      </c>
    </row>
    <row r="796" spans="3:6" x14ac:dyDescent="0.15">
      <c r="C796" s="9"/>
      <c r="F796" t="s">
        <v>1131</v>
      </c>
    </row>
    <row r="797" spans="3:6" x14ac:dyDescent="0.15">
      <c r="C797" s="9"/>
      <c r="F797" t="s">
        <v>3356</v>
      </c>
    </row>
    <row r="798" spans="3:6" x14ac:dyDescent="0.15">
      <c r="C798" s="9"/>
      <c r="F798" t="s">
        <v>1132</v>
      </c>
    </row>
    <row r="799" spans="3:6" x14ac:dyDescent="0.15">
      <c r="C799" s="9"/>
      <c r="F799" t="s">
        <v>3357</v>
      </c>
    </row>
    <row r="800" spans="3:6" x14ac:dyDescent="0.15">
      <c r="C800" s="9"/>
      <c r="F800" t="s">
        <v>1133</v>
      </c>
    </row>
    <row r="801" spans="3:6" x14ac:dyDescent="0.15">
      <c r="C801" s="9"/>
      <c r="F801" t="s">
        <v>1134</v>
      </c>
    </row>
    <row r="802" spans="3:6" x14ac:dyDescent="0.15">
      <c r="C802" s="9"/>
      <c r="F802" t="s">
        <v>3358</v>
      </c>
    </row>
    <row r="803" spans="3:6" x14ac:dyDescent="0.15">
      <c r="C803" s="9"/>
      <c r="F803" t="s">
        <v>3359</v>
      </c>
    </row>
    <row r="804" spans="3:6" x14ac:dyDescent="0.15">
      <c r="C804" s="9"/>
      <c r="F804" t="s">
        <v>3360</v>
      </c>
    </row>
    <row r="805" spans="3:6" x14ac:dyDescent="0.15">
      <c r="C805" s="9"/>
      <c r="F805" t="s">
        <v>3361</v>
      </c>
    </row>
    <row r="806" spans="3:6" x14ac:dyDescent="0.15">
      <c r="C806" s="9"/>
      <c r="F806" t="s">
        <v>3362</v>
      </c>
    </row>
    <row r="807" spans="3:6" x14ac:dyDescent="0.15">
      <c r="C807" s="9"/>
      <c r="F807" t="s">
        <v>1135</v>
      </c>
    </row>
    <row r="808" spans="3:6" x14ac:dyDescent="0.15">
      <c r="C808" s="9"/>
      <c r="F808" t="s">
        <v>1136</v>
      </c>
    </row>
    <row r="809" spans="3:6" x14ac:dyDescent="0.15">
      <c r="C809" s="9"/>
      <c r="F809" t="s">
        <v>3363</v>
      </c>
    </row>
    <row r="810" spans="3:6" x14ac:dyDescent="0.15">
      <c r="C810" s="9"/>
      <c r="F810" t="s">
        <v>1137</v>
      </c>
    </row>
    <row r="811" spans="3:6" x14ac:dyDescent="0.15">
      <c r="C811" s="9"/>
      <c r="F811" t="s">
        <v>3364</v>
      </c>
    </row>
    <row r="812" spans="3:6" x14ac:dyDescent="0.15">
      <c r="C812" s="9"/>
      <c r="F812" t="s">
        <v>1138</v>
      </c>
    </row>
    <row r="813" spans="3:6" x14ac:dyDescent="0.15">
      <c r="C813" s="9"/>
      <c r="F813" t="s">
        <v>3365</v>
      </c>
    </row>
    <row r="814" spans="3:6" x14ac:dyDescent="0.15">
      <c r="C814" s="9"/>
      <c r="F814" t="s">
        <v>1139</v>
      </c>
    </row>
    <row r="815" spans="3:6" x14ac:dyDescent="0.15">
      <c r="C815" s="9"/>
      <c r="F815" t="s">
        <v>3366</v>
      </c>
    </row>
    <row r="816" spans="3:6" x14ac:dyDescent="0.15">
      <c r="C816" s="9"/>
      <c r="F816" t="s">
        <v>1140</v>
      </c>
    </row>
    <row r="817" spans="2:6" x14ac:dyDescent="0.15">
      <c r="C817" s="9"/>
      <c r="F817" t="s">
        <v>3367</v>
      </c>
    </row>
    <row r="818" spans="2:6" x14ac:dyDescent="0.15">
      <c r="C818" s="9"/>
      <c r="F818" t="s">
        <v>1141</v>
      </c>
    </row>
    <row r="819" spans="2:6" x14ac:dyDescent="0.15">
      <c r="C819" s="9"/>
      <c r="F819" t="s">
        <v>1142</v>
      </c>
    </row>
    <row r="820" spans="2:6" x14ac:dyDescent="0.15">
      <c r="C820" s="9"/>
      <c r="F820" t="s">
        <v>1143</v>
      </c>
    </row>
    <row r="821" spans="2:6" ht="18.75" x14ac:dyDescent="0.15">
      <c r="B821" s="7"/>
      <c r="C821" s="8"/>
      <c r="F821" s="17" t="s">
        <v>3368</v>
      </c>
    </row>
    <row r="822" spans="2:6" x14ac:dyDescent="0.15">
      <c r="C822" s="9"/>
      <c r="F822" t="s">
        <v>3369</v>
      </c>
    </row>
    <row r="823" spans="2:6" x14ac:dyDescent="0.15">
      <c r="C823" s="9"/>
      <c r="F823" t="s">
        <v>3370</v>
      </c>
    </row>
    <row r="824" spans="2:6" x14ac:dyDescent="0.15">
      <c r="C824" s="9"/>
      <c r="F824" t="s">
        <v>3371</v>
      </c>
    </row>
    <row r="825" spans="2:6" x14ac:dyDescent="0.15">
      <c r="C825" s="9"/>
      <c r="F825" t="s">
        <v>3372</v>
      </c>
    </row>
    <row r="826" spans="2:6" x14ac:dyDescent="0.15">
      <c r="C826" s="9"/>
      <c r="F826" t="s">
        <v>3373</v>
      </c>
    </row>
    <row r="827" spans="2:6" x14ac:dyDescent="0.15">
      <c r="C827" s="9"/>
      <c r="F827" t="s">
        <v>3374</v>
      </c>
    </row>
    <row r="828" spans="2:6" x14ac:dyDescent="0.15">
      <c r="C828" s="9"/>
      <c r="F828" t="s">
        <v>3375</v>
      </c>
    </row>
    <row r="829" spans="2:6" x14ac:dyDescent="0.15">
      <c r="C829" s="9"/>
      <c r="F829" t="s">
        <v>3376</v>
      </c>
    </row>
    <row r="830" spans="2:6" x14ac:dyDescent="0.15">
      <c r="C830" s="9"/>
      <c r="F830" t="s">
        <v>3377</v>
      </c>
    </row>
    <row r="831" spans="2:6" x14ac:dyDescent="0.15">
      <c r="C831" s="9"/>
      <c r="F831" t="s">
        <v>3378</v>
      </c>
    </row>
    <row r="832" spans="2:6" x14ac:dyDescent="0.15">
      <c r="C832" s="9"/>
      <c r="F832" t="s">
        <v>1144</v>
      </c>
    </row>
    <row r="833" spans="3:6" x14ac:dyDescent="0.15">
      <c r="C833" s="9"/>
      <c r="F833" t="s">
        <v>3379</v>
      </c>
    </row>
    <row r="834" spans="3:6" x14ac:dyDescent="0.15">
      <c r="C834" s="9"/>
      <c r="F834" t="s">
        <v>3380</v>
      </c>
    </row>
    <row r="835" spans="3:6" x14ac:dyDescent="0.15">
      <c r="C835" s="9"/>
      <c r="F835" t="s">
        <v>1145</v>
      </c>
    </row>
    <row r="836" spans="3:6" x14ac:dyDescent="0.15">
      <c r="C836" s="9"/>
      <c r="F836" t="s">
        <v>3381</v>
      </c>
    </row>
    <row r="837" spans="3:6" x14ac:dyDescent="0.15">
      <c r="C837" s="9"/>
      <c r="F837" t="s">
        <v>1146</v>
      </c>
    </row>
    <row r="838" spans="3:6" x14ac:dyDescent="0.15">
      <c r="C838" s="9"/>
      <c r="F838" t="s">
        <v>3382</v>
      </c>
    </row>
    <row r="839" spans="3:6" x14ac:dyDescent="0.15">
      <c r="C839" s="9"/>
      <c r="F839" t="s">
        <v>1147</v>
      </c>
    </row>
    <row r="840" spans="3:6" x14ac:dyDescent="0.15">
      <c r="C840" s="9"/>
      <c r="F840" t="s">
        <v>3383</v>
      </c>
    </row>
    <row r="841" spans="3:6" x14ac:dyDescent="0.15">
      <c r="C841" s="9"/>
      <c r="F841" t="s">
        <v>1148</v>
      </c>
    </row>
    <row r="842" spans="3:6" x14ac:dyDescent="0.15">
      <c r="C842" s="9"/>
      <c r="F842" t="s">
        <v>3384</v>
      </c>
    </row>
    <row r="843" spans="3:6" x14ac:dyDescent="0.15">
      <c r="C843" s="9"/>
      <c r="F843" t="s">
        <v>1149</v>
      </c>
    </row>
    <row r="844" spans="3:6" x14ac:dyDescent="0.15">
      <c r="C844" s="9"/>
      <c r="F844" t="s">
        <v>1150</v>
      </c>
    </row>
    <row r="845" spans="3:6" x14ac:dyDescent="0.15">
      <c r="C845" s="9"/>
      <c r="F845" t="s">
        <v>3385</v>
      </c>
    </row>
    <row r="846" spans="3:6" x14ac:dyDescent="0.15">
      <c r="C846" s="9"/>
      <c r="F846" t="s">
        <v>3386</v>
      </c>
    </row>
    <row r="847" spans="3:6" x14ac:dyDescent="0.15">
      <c r="C847" s="9"/>
      <c r="F847" t="s">
        <v>3387</v>
      </c>
    </row>
    <row r="848" spans="3:6" x14ac:dyDescent="0.15">
      <c r="C848" s="9"/>
      <c r="F848" t="s">
        <v>3388</v>
      </c>
    </row>
    <row r="849" spans="3:6" x14ac:dyDescent="0.15">
      <c r="C849" s="9"/>
      <c r="F849" t="s">
        <v>3389</v>
      </c>
    </row>
    <row r="850" spans="3:6" x14ac:dyDescent="0.15">
      <c r="C850" s="9"/>
      <c r="F850" t="s">
        <v>3390</v>
      </c>
    </row>
    <row r="851" spans="3:6" x14ac:dyDescent="0.15">
      <c r="C851" s="9"/>
      <c r="F851" t="s">
        <v>3391</v>
      </c>
    </row>
    <row r="852" spans="3:6" x14ac:dyDescent="0.15">
      <c r="C852" s="9"/>
      <c r="F852" t="s">
        <v>1151</v>
      </c>
    </row>
    <row r="853" spans="3:6" x14ac:dyDescent="0.15">
      <c r="C853" s="9"/>
      <c r="F853" t="s">
        <v>3392</v>
      </c>
    </row>
    <row r="854" spans="3:6" x14ac:dyDescent="0.15">
      <c r="C854" s="9"/>
      <c r="F854" t="s">
        <v>3393</v>
      </c>
    </row>
    <row r="855" spans="3:6" x14ac:dyDescent="0.15">
      <c r="C855" s="9"/>
      <c r="F855" t="s">
        <v>1152</v>
      </c>
    </row>
    <row r="856" spans="3:6" x14ac:dyDescent="0.15">
      <c r="C856" s="9"/>
      <c r="F856" t="s">
        <v>3394</v>
      </c>
    </row>
    <row r="857" spans="3:6" x14ac:dyDescent="0.15">
      <c r="C857" s="9"/>
      <c r="F857" t="s">
        <v>1153</v>
      </c>
    </row>
    <row r="858" spans="3:6" x14ac:dyDescent="0.15">
      <c r="C858" s="9"/>
      <c r="F858" t="s">
        <v>3395</v>
      </c>
    </row>
    <row r="859" spans="3:6" x14ac:dyDescent="0.15">
      <c r="C859" s="9"/>
      <c r="F859" t="s">
        <v>1154</v>
      </c>
    </row>
    <row r="860" spans="3:6" x14ac:dyDescent="0.15">
      <c r="C860" s="9"/>
      <c r="F860" t="s">
        <v>3396</v>
      </c>
    </row>
    <row r="861" spans="3:6" x14ac:dyDescent="0.15">
      <c r="C861" s="9"/>
      <c r="F861" t="s">
        <v>1155</v>
      </c>
    </row>
    <row r="862" spans="3:6" x14ac:dyDescent="0.15">
      <c r="C862" s="9"/>
      <c r="F862" t="s">
        <v>3397</v>
      </c>
    </row>
    <row r="863" spans="3:6" x14ac:dyDescent="0.15">
      <c r="C863" s="9"/>
      <c r="F863" t="s">
        <v>1156</v>
      </c>
    </row>
    <row r="864" spans="3:6" x14ac:dyDescent="0.15">
      <c r="C864" s="9"/>
      <c r="F864" t="s">
        <v>1157</v>
      </c>
    </row>
    <row r="865" spans="3:6" x14ac:dyDescent="0.15">
      <c r="C865" s="9"/>
      <c r="F865" t="s">
        <v>3398</v>
      </c>
    </row>
    <row r="866" spans="3:6" x14ac:dyDescent="0.15">
      <c r="C866" s="9"/>
      <c r="F866" t="s">
        <v>3399</v>
      </c>
    </row>
    <row r="867" spans="3:6" x14ac:dyDescent="0.15">
      <c r="C867" s="9"/>
      <c r="F867" t="s">
        <v>1158</v>
      </c>
    </row>
    <row r="868" spans="3:6" x14ac:dyDescent="0.15">
      <c r="C868" s="9"/>
      <c r="F868" t="s">
        <v>3400</v>
      </c>
    </row>
    <row r="869" spans="3:6" x14ac:dyDescent="0.15">
      <c r="C869" s="9"/>
      <c r="F869" t="s">
        <v>1159</v>
      </c>
    </row>
    <row r="870" spans="3:6" x14ac:dyDescent="0.15">
      <c r="C870" s="9"/>
      <c r="F870" t="s">
        <v>3401</v>
      </c>
    </row>
    <row r="871" spans="3:6" x14ac:dyDescent="0.15">
      <c r="C871" s="9"/>
      <c r="F871" t="s">
        <v>1160</v>
      </c>
    </row>
    <row r="872" spans="3:6" x14ac:dyDescent="0.15">
      <c r="C872" s="9"/>
      <c r="F872" t="s">
        <v>3402</v>
      </c>
    </row>
    <row r="873" spans="3:6" x14ac:dyDescent="0.15">
      <c r="C873" s="9"/>
      <c r="F873" t="s">
        <v>1161</v>
      </c>
    </row>
    <row r="874" spans="3:6" x14ac:dyDescent="0.15">
      <c r="C874" s="9"/>
      <c r="F874" t="s">
        <v>3403</v>
      </c>
    </row>
    <row r="875" spans="3:6" x14ac:dyDescent="0.15">
      <c r="C875" s="9"/>
      <c r="F875" t="s">
        <v>1162</v>
      </c>
    </row>
    <row r="876" spans="3:6" x14ac:dyDescent="0.15">
      <c r="C876" s="9"/>
      <c r="F876" t="s">
        <v>3404</v>
      </c>
    </row>
    <row r="877" spans="3:6" x14ac:dyDescent="0.15">
      <c r="C877" s="9"/>
      <c r="F877" t="s">
        <v>1163</v>
      </c>
    </row>
    <row r="878" spans="3:6" x14ac:dyDescent="0.15">
      <c r="C878" s="9"/>
      <c r="F878" t="s">
        <v>3405</v>
      </c>
    </row>
    <row r="879" spans="3:6" x14ac:dyDescent="0.15">
      <c r="C879" s="9"/>
      <c r="F879" t="s">
        <v>3947</v>
      </c>
    </row>
    <row r="880" spans="3:6" x14ac:dyDescent="0.15">
      <c r="C880" s="9"/>
      <c r="F880" t="s">
        <v>3948</v>
      </c>
    </row>
    <row r="881" spans="2:6" x14ac:dyDescent="0.15">
      <c r="C881" s="9"/>
      <c r="F881" t="s">
        <v>3406</v>
      </c>
    </row>
    <row r="882" spans="2:6" x14ac:dyDescent="0.15">
      <c r="C882" s="9"/>
      <c r="F882" t="s">
        <v>3407</v>
      </c>
    </row>
    <row r="883" spans="2:6" x14ac:dyDescent="0.15">
      <c r="C883" s="9"/>
      <c r="F883" t="s">
        <v>3949</v>
      </c>
    </row>
    <row r="884" spans="2:6" x14ac:dyDescent="0.15">
      <c r="C884" s="9"/>
      <c r="F884" t="s">
        <v>3408</v>
      </c>
    </row>
    <row r="885" spans="2:6" x14ac:dyDescent="0.15">
      <c r="C885" s="9"/>
      <c r="F885" t="s">
        <v>3950</v>
      </c>
    </row>
    <row r="886" spans="2:6" x14ac:dyDescent="0.15">
      <c r="C886" s="9"/>
      <c r="F886" t="s">
        <v>3409</v>
      </c>
    </row>
    <row r="887" spans="2:6" x14ac:dyDescent="0.15">
      <c r="C887" s="9"/>
      <c r="F887" t="s">
        <v>2874</v>
      </c>
    </row>
    <row r="888" spans="2:6" x14ac:dyDescent="0.15">
      <c r="C888" s="9"/>
      <c r="F888" t="s">
        <v>3410</v>
      </c>
    </row>
    <row r="889" spans="2:6" x14ac:dyDescent="0.15">
      <c r="C889" s="9"/>
      <c r="F889" t="s">
        <v>2875</v>
      </c>
    </row>
    <row r="890" spans="2:6" x14ac:dyDescent="0.15">
      <c r="C890" s="9"/>
      <c r="F890" t="s">
        <v>3411</v>
      </c>
    </row>
    <row r="891" spans="2:6" x14ac:dyDescent="0.15">
      <c r="C891" s="9"/>
      <c r="F891" t="s">
        <v>2876</v>
      </c>
    </row>
    <row r="892" spans="2:6" x14ac:dyDescent="0.15">
      <c r="C892" s="9"/>
      <c r="F892" t="s">
        <v>2877</v>
      </c>
    </row>
    <row r="893" spans="2:6" ht="18.75" x14ac:dyDescent="0.15">
      <c r="B893" s="7"/>
      <c r="C893" s="8"/>
      <c r="F893" s="17" t="s">
        <v>3412</v>
      </c>
    </row>
    <row r="894" spans="2:6" x14ac:dyDescent="0.15">
      <c r="C894" s="9"/>
      <c r="F894" t="s">
        <v>3413</v>
      </c>
    </row>
    <row r="895" spans="2:6" x14ac:dyDescent="0.15">
      <c r="C895" s="9"/>
      <c r="F895" t="s">
        <v>3414</v>
      </c>
    </row>
    <row r="896" spans="2:6" x14ac:dyDescent="0.15">
      <c r="C896" s="9"/>
      <c r="F896" t="s">
        <v>3415</v>
      </c>
    </row>
    <row r="897" spans="3:6" x14ac:dyDescent="0.15">
      <c r="C897" s="9"/>
      <c r="F897" t="s">
        <v>3416</v>
      </c>
    </row>
    <row r="898" spans="3:6" x14ac:dyDescent="0.15">
      <c r="C898" s="9"/>
      <c r="F898" t="s">
        <v>3417</v>
      </c>
    </row>
    <row r="899" spans="3:6" x14ac:dyDescent="0.15">
      <c r="C899" s="9"/>
      <c r="F899" t="s">
        <v>3418</v>
      </c>
    </row>
    <row r="900" spans="3:6" x14ac:dyDescent="0.15">
      <c r="C900" s="9"/>
      <c r="F900" t="s">
        <v>3419</v>
      </c>
    </row>
    <row r="901" spans="3:6" x14ac:dyDescent="0.15">
      <c r="C901" s="9"/>
      <c r="F901" t="s">
        <v>3420</v>
      </c>
    </row>
    <row r="902" spans="3:6" x14ac:dyDescent="0.15">
      <c r="C902" s="9"/>
      <c r="F902" t="s">
        <v>2878</v>
      </c>
    </row>
    <row r="903" spans="3:6" x14ac:dyDescent="0.15">
      <c r="C903" s="9"/>
      <c r="F903" t="s">
        <v>2879</v>
      </c>
    </row>
    <row r="904" spans="3:6" x14ac:dyDescent="0.15">
      <c r="C904" s="9"/>
      <c r="F904" t="s">
        <v>3421</v>
      </c>
    </row>
    <row r="905" spans="3:6" x14ac:dyDescent="0.15">
      <c r="C905" s="9"/>
      <c r="F905" t="s">
        <v>3422</v>
      </c>
    </row>
    <row r="906" spans="3:6" x14ac:dyDescent="0.15">
      <c r="C906" s="9"/>
      <c r="F906" t="s">
        <v>2880</v>
      </c>
    </row>
    <row r="907" spans="3:6" x14ac:dyDescent="0.15">
      <c r="C907" s="9"/>
      <c r="F907" t="s">
        <v>3423</v>
      </c>
    </row>
    <row r="908" spans="3:6" x14ac:dyDescent="0.15">
      <c r="C908" s="9"/>
      <c r="F908" t="s">
        <v>2881</v>
      </c>
    </row>
    <row r="909" spans="3:6" x14ac:dyDescent="0.15">
      <c r="C909" s="9"/>
      <c r="F909" t="s">
        <v>3424</v>
      </c>
    </row>
    <row r="910" spans="3:6" x14ac:dyDescent="0.15">
      <c r="C910" s="9"/>
      <c r="F910" t="s">
        <v>3425</v>
      </c>
    </row>
    <row r="911" spans="3:6" x14ac:dyDescent="0.15">
      <c r="C911" s="9"/>
      <c r="F911" t="s">
        <v>3426</v>
      </c>
    </row>
    <row r="912" spans="3:6" x14ac:dyDescent="0.15">
      <c r="C912" s="9"/>
      <c r="F912" t="s">
        <v>3427</v>
      </c>
    </row>
    <row r="913" spans="3:6" x14ac:dyDescent="0.15">
      <c r="C913" s="9"/>
      <c r="F913" t="s">
        <v>3428</v>
      </c>
    </row>
    <row r="914" spans="3:6" x14ac:dyDescent="0.15">
      <c r="C914" s="9"/>
      <c r="F914" t="s">
        <v>2882</v>
      </c>
    </row>
    <row r="915" spans="3:6" x14ac:dyDescent="0.15">
      <c r="C915" s="9"/>
      <c r="F915" t="s">
        <v>3429</v>
      </c>
    </row>
    <row r="916" spans="3:6" x14ac:dyDescent="0.15">
      <c r="C916" s="9"/>
      <c r="F916" t="s">
        <v>3430</v>
      </c>
    </row>
    <row r="917" spans="3:6" x14ac:dyDescent="0.15">
      <c r="C917" s="9"/>
      <c r="F917" t="s">
        <v>3431</v>
      </c>
    </row>
    <row r="918" spans="3:6" x14ac:dyDescent="0.15">
      <c r="C918" s="9"/>
      <c r="F918" t="s">
        <v>3432</v>
      </c>
    </row>
    <row r="919" spans="3:6" x14ac:dyDescent="0.15">
      <c r="C919" s="9"/>
      <c r="F919" t="s">
        <v>2883</v>
      </c>
    </row>
    <row r="920" spans="3:6" x14ac:dyDescent="0.15">
      <c r="C920" s="9"/>
      <c r="F920" t="s">
        <v>2884</v>
      </c>
    </row>
    <row r="921" spans="3:6" x14ac:dyDescent="0.15">
      <c r="C921" s="9"/>
      <c r="F921" t="s">
        <v>3433</v>
      </c>
    </row>
    <row r="922" spans="3:6" x14ac:dyDescent="0.15">
      <c r="C922" s="9"/>
      <c r="F922" t="s">
        <v>2885</v>
      </c>
    </row>
    <row r="923" spans="3:6" x14ac:dyDescent="0.15">
      <c r="C923" s="9"/>
      <c r="F923" t="s">
        <v>3434</v>
      </c>
    </row>
    <row r="924" spans="3:6" x14ac:dyDescent="0.15">
      <c r="C924" s="9"/>
      <c r="F924" t="s">
        <v>3435</v>
      </c>
    </row>
    <row r="925" spans="3:6" x14ac:dyDescent="0.15">
      <c r="C925" s="9"/>
      <c r="F925" t="s">
        <v>3436</v>
      </c>
    </row>
    <row r="926" spans="3:6" x14ac:dyDescent="0.15">
      <c r="C926" s="9"/>
      <c r="F926" t="s">
        <v>3437</v>
      </c>
    </row>
    <row r="927" spans="3:6" x14ac:dyDescent="0.15">
      <c r="C927" s="9"/>
      <c r="F927" t="s">
        <v>2886</v>
      </c>
    </row>
    <row r="928" spans="3:6" x14ac:dyDescent="0.15">
      <c r="C928" s="9"/>
      <c r="F928" t="s">
        <v>2887</v>
      </c>
    </row>
    <row r="929" spans="2:6" x14ac:dyDescent="0.15">
      <c r="C929" s="9"/>
      <c r="F929" t="s">
        <v>3438</v>
      </c>
    </row>
    <row r="930" spans="2:6" x14ac:dyDescent="0.15">
      <c r="C930" s="9"/>
      <c r="F930" t="s">
        <v>3439</v>
      </c>
    </row>
    <row r="931" spans="2:6" x14ac:dyDescent="0.15">
      <c r="C931" s="9"/>
      <c r="F931" t="s">
        <v>3440</v>
      </c>
    </row>
    <row r="932" spans="2:6" x14ac:dyDescent="0.15">
      <c r="C932" s="9"/>
      <c r="F932" t="s">
        <v>3441</v>
      </c>
    </row>
    <row r="933" spans="2:6" x14ac:dyDescent="0.15">
      <c r="C933" s="9"/>
      <c r="F933" t="s">
        <v>3442</v>
      </c>
    </row>
    <row r="934" spans="2:6" x14ac:dyDescent="0.15">
      <c r="C934" s="9"/>
      <c r="F934" t="s">
        <v>3443</v>
      </c>
    </row>
    <row r="935" spans="2:6" x14ac:dyDescent="0.15">
      <c r="C935" s="9"/>
      <c r="F935" t="s">
        <v>3444</v>
      </c>
    </row>
    <row r="936" spans="2:6" x14ac:dyDescent="0.15">
      <c r="C936" s="9"/>
      <c r="F936" t="s">
        <v>2888</v>
      </c>
    </row>
    <row r="937" spans="2:6" x14ac:dyDescent="0.15">
      <c r="C937" s="9"/>
      <c r="F937" t="s">
        <v>3445</v>
      </c>
    </row>
    <row r="938" spans="2:6" x14ac:dyDescent="0.15">
      <c r="C938" s="9"/>
      <c r="F938" t="s">
        <v>2889</v>
      </c>
    </row>
    <row r="939" spans="2:6" x14ac:dyDescent="0.15">
      <c r="C939" s="9"/>
      <c r="F939" t="s">
        <v>2890</v>
      </c>
    </row>
    <row r="940" spans="2:6" ht="18.75" x14ac:dyDescent="0.15">
      <c r="B940" s="7"/>
      <c r="C940" s="8"/>
      <c r="F940" s="17" t="s">
        <v>3446</v>
      </c>
    </row>
    <row r="941" spans="2:6" x14ac:dyDescent="0.15">
      <c r="C941" s="9"/>
      <c r="F941" t="s">
        <v>3447</v>
      </c>
    </row>
    <row r="942" spans="2:6" x14ac:dyDescent="0.15">
      <c r="C942" s="9"/>
      <c r="F942" t="s">
        <v>3448</v>
      </c>
    </row>
    <row r="943" spans="2:6" x14ac:dyDescent="0.15">
      <c r="C943" s="9"/>
      <c r="F943" t="s">
        <v>3449</v>
      </c>
    </row>
    <row r="944" spans="2:6" x14ac:dyDescent="0.15">
      <c r="C944" s="9"/>
      <c r="F944" t="s">
        <v>3450</v>
      </c>
    </row>
    <row r="945" spans="3:6" x14ac:dyDescent="0.15">
      <c r="C945" s="9"/>
      <c r="F945" t="s">
        <v>3451</v>
      </c>
    </row>
    <row r="946" spans="3:6" x14ac:dyDescent="0.15">
      <c r="C946" s="9"/>
      <c r="F946" t="s">
        <v>3452</v>
      </c>
    </row>
    <row r="947" spans="3:6" x14ac:dyDescent="0.15">
      <c r="C947" s="9"/>
      <c r="F947" t="s">
        <v>2891</v>
      </c>
    </row>
    <row r="948" spans="3:6" x14ac:dyDescent="0.15">
      <c r="C948" s="9"/>
      <c r="F948" t="s">
        <v>3453</v>
      </c>
    </row>
    <row r="949" spans="3:6" x14ac:dyDescent="0.15">
      <c r="C949" s="9"/>
      <c r="F949" t="s">
        <v>3454</v>
      </c>
    </row>
    <row r="950" spans="3:6" x14ac:dyDescent="0.15">
      <c r="C950" s="9"/>
      <c r="F950" t="s">
        <v>2892</v>
      </c>
    </row>
    <row r="951" spans="3:6" x14ac:dyDescent="0.15">
      <c r="C951" s="9"/>
      <c r="F951" t="s">
        <v>3455</v>
      </c>
    </row>
    <row r="952" spans="3:6" x14ac:dyDescent="0.15">
      <c r="C952" s="9"/>
      <c r="F952" t="s">
        <v>2893</v>
      </c>
    </row>
    <row r="953" spans="3:6" x14ac:dyDescent="0.15">
      <c r="C953" s="9"/>
      <c r="F953" t="s">
        <v>3456</v>
      </c>
    </row>
    <row r="954" spans="3:6" x14ac:dyDescent="0.15">
      <c r="C954" s="9"/>
      <c r="F954" t="s">
        <v>2894</v>
      </c>
    </row>
    <row r="955" spans="3:6" x14ac:dyDescent="0.15">
      <c r="C955" s="9"/>
      <c r="F955" t="s">
        <v>3457</v>
      </c>
    </row>
    <row r="956" spans="3:6" x14ac:dyDescent="0.15">
      <c r="C956" s="9"/>
      <c r="F956" t="s">
        <v>2895</v>
      </c>
    </row>
    <row r="957" spans="3:6" x14ac:dyDescent="0.15">
      <c r="C957" s="9"/>
      <c r="F957" t="s">
        <v>3458</v>
      </c>
    </row>
    <row r="958" spans="3:6" x14ac:dyDescent="0.15">
      <c r="C958" s="9"/>
      <c r="F958" t="s">
        <v>2896</v>
      </c>
    </row>
    <row r="959" spans="3:6" x14ac:dyDescent="0.15">
      <c r="C959" s="9"/>
      <c r="F959" t="s">
        <v>3459</v>
      </c>
    </row>
    <row r="960" spans="3:6" x14ac:dyDescent="0.15">
      <c r="C960" s="9"/>
      <c r="F960" t="s">
        <v>2897</v>
      </c>
    </row>
    <row r="961" spans="3:6" x14ac:dyDescent="0.15">
      <c r="C961" s="9"/>
      <c r="F961" t="s">
        <v>3460</v>
      </c>
    </row>
    <row r="962" spans="3:6" x14ac:dyDescent="0.15">
      <c r="C962" s="9"/>
      <c r="F962" t="s">
        <v>2898</v>
      </c>
    </row>
    <row r="963" spans="3:6" x14ac:dyDescent="0.15">
      <c r="C963" s="9"/>
      <c r="F963" t="s">
        <v>3461</v>
      </c>
    </row>
    <row r="964" spans="3:6" x14ac:dyDescent="0.15">
      <c r="C964" s="9"/>
      <c r="F964" t="s">
        <v>2899</v>
      </c>
    </row>
    <row r="965" spans="3:6" x14ac:dyDescent="0.15">
      <c r="C965" s="9"/>
      <c r="F965" t="s">
        <v>3462</v>
      </c>
    </row>
    <row r="966" spans="3:6" x14ac:dyDescent="0.15">
      <c r="C966" s="9"/>
      <c r="F966" t="s">
        <v>3463</v>
      </c>
    </row>
    <row r="967" spans="3:6" x14ac:dyDescent="0.15">
      <c r="C967" s="9"/>
      <c r="F967" t="s">
        <v>2900</v>
      </c>
    </row>
    <row r="968" spans="3:6" x14ac:dyDescent="0.15">
      <c r="C968" s="9"/>
      <c r="F968" t="s">
        <v>3464</v>
      </c>
    </row>
    <row r="969" spans="3:6" x14ac:dyDescent="0.15">
      <c r="C969" s="9"/>
      <c r="F969" t="s">
        <v>2901</v>
      </c>
    </row>
    <row r="970" spans="3:6" x14ac:dyDescent="0.15">
      <c r="C970" s="9"/>
      <c r="F970" t="s">
        <v>3465</v>
      </c>
    </row>
    <row r="971" spans="3:6" x14ac:dyDescent="0.15">
      <c r="C971" s="9"/>
      <c r="F971" t="s">
        <v>1033</v>
      </c>
    </row>
    <row r="972" spans="3:6" x14ac:dyDescent="0.15">
      <c r="C972" s="9"/>
      <c r="F972" t="s">
        <v>3466</v>
      </c>
    </row>
    <row r="973" spans="3:6" x14ac:dyDescent="0.15">
      <c r="C973" s="9"/>
      <c r="F973" t="s">
        <v>1034</v>
      </c>
    </row>
    <row r="974" spans="3:6" x14ac:dyDescent="0.15">
      <c r="C974" s="9"/>
      <c r="F974" t="s">
        <v>3467</v>
      </c>
    </row>
    <row r="975" spans="3:6" x14ac:dyDescent="0.15">
      <c r="C975" s="9"/>
      <c r="F975" t="s">
        <v>2200</v>
      </c>
    </row>
    <row r="976" spans="3:6" x14ac:dyDescent="0.15">
      <c r="C976" s="9"/>
      <c r="F976" t="s">
        <v>3468</v>
      </c>
    </row>
    <row r="977" spans="2:6" x14ac:dyDescent="0.15">
      <c r="C977" s="9"/>
      <c r="F977" t="s">
        <v>2201</v>
      </c>
    </row>
    <row r="978" spans="2:6" x14ac:dyDescent="0.15">
      <c r="C978" s="9"/>
      <c r="F978" t="s">
        <v>2202</v>
      </c>
    </row>
    <row r="979" spans="2:6" x14ac:dyDescent="0.15">
      <c r="C979" s="9"/>
      <c r="F979" t="s">
        <v>2203</v>
      </c>
    </row>
    <row r="980" spans="2:6" ht="18.75" x14ac:dyDescent="0.15">
      <c r="B980" s="7"/>
      <c r="C980" s="8"/>
      <c r="F980" s="17" t="s">
        <v>3469</v>
      </c>
    </row>
    <row r="981" spans="2:6" x14ac:dyDescent="0.15">
      <c r="C981" s="9"/>
      <c r="F981" t="s">
        <v>3470</v>
      </c>
    </row>
    <row r="982" spans="2:6" x14ac:dyDescent="0.15">
      <c r="C982" s="9"/>
      <c r="F982" t="s">
        <v>3471</v>
      </c>
    </row>
    <row r="983" spans="2:6" x14ac:dyDescent="0.15">
      <c r="C983" s="9"/>
      <c r="F983" t="s">
        <v>3472</v>
      </c>
    </row>
    <row r="984" spans="2:6" x14ac:dyDescent="0.15">
      <c r="C984" s="9"/>
      <c r="F984" t="s">
        <v>3473</v>
      </c>
    </row>
    <row r="985" spans="2:6" x14ac:dyDescent="0.15">
      <c r="C985" s="9"/>
      <c r="F985" t="s">
        <v>3474</v>
      </c>
    </row>
    <row r="986" spans="2:6" x14ac:dyDescent="0.15">
      <c r="C986" s="9"/>
      <c r="F986" t="s">
        <v>2204</v>
      </c>
    </row>
    <row r="987" spans="2:6" x14ac:dyDescent="0.15">
      <c r="C987" s="9"/>
      <c r="F987" t="s">
        <v>2205</v>
      </c>
    </row>
    <row r="988" spans="2:6" x14ac:dyDescent="0.15">
      <c r="C988" s="9"/>
      <c r="F988" t="s">
        <v>3475</v>
      </c>
    </row>
    <row r="989" spans="2:6" x14ac:dyDescent="0.15">
      <c r="C989" s="9"/>
      <c r="F989" t="s">
        <v>1576</v>
      </c>
    </row>
    <row r="990" spans="2:6" x14ac:dyDescent="0.15">
      <c r="C990" s="9"/>
      <c r="F990" t="s">
        <v>3476</v>
      </c>
    </row>
    <row r="991" spans="2:6" x14ac:dyDescent="0.15">
      <c r="C991" s="9"/>
      <c r="F991" t="s">
        <v>1577</v>
      </c>
    </row>
    <row r="992" spans="2:6" x14ac:dyDescent="0.15">
      <c r="C992" s="9"/>
      <c r="F992" t="s">
        <v>3477</v>
      </c>
    </row>
    <row r="993" spans="2:6" x14ac:dyDescent="0.15">
      <c r="C993" s="9"/>
      <c r="F993" t="s">
        <v>1578</v>
      </c>
    </row>
    <row r="994" spans="2:6" x14ac:dyDescent="0.15">
      <c r="C994" s="9"/>
      <c r="F994" t="s">
        <v>3478</v>
      </c>
    </row>
    <row r="995" spans="2:6" x14ac:dyDescent="0.15">
      <c r="C995" s="9"/>
      <c r="F995" t="s">
        <v>1579</v>
      </c>
    </row>
    <row r="996" spans="2:6" x14ac:dyDescent="0.15">
      <c r="C996" s="9"/>
      <c r="F996" t="s">
        <v>1580</v>
      </c>
    </row>
    <row r="997" spans="2:6" ht="18.75" x14ac:dyDescent="0.15">
      <c r="B997" s="7"/>
      <c r="C997" s="8"/>
      <c r="F997" s="17" t="s">
        <v>3479</v>
      </c>
    </row>
    <row r="998" spans="2:6" x14ac:dyDescent="0.15">
      <c r="C998" s="9"/>
      <c r="F998" t="s">
        <v>1581</v>
      </c>
    </row>
    <row r="999" spans="2:6" x14ac:dyDescent="0.15">
      <c r="C999" s="9"/>
      <c r="F999" t="s">
        <v>1582</v>
      </c>
    </row>
    <row r="1000" spans="2:6" x14ac:dyDescent="0.15">
      <c r="C1000" s="9"/>
      <c r="F1000" t="s">
        <v>3480</v>
      </c>
    </row>
    <row r="1001" spans="2:6" x14ac:dyDescent="0.15">
      <c r="C1001" s="9"/>
      <c r="F1001" t="s">
        <v>3481</v>
      </c>
    </row>
    <row r="1002" spans="2:6" x14ac:dyDescent="0.15">
      <c r="C1002" s="9"/>
      <c r="F1002" t="s">
        <v>1583</v>
      </c>
    </row>
    <row r="1003" spans="2:6" x14ac:dyDescent="0.15">
      <c r="C1003" s="9"/>
      <c r="F1003" t="s">
        <v>1584</v>
      </c>
    </row>
    <row r="1004" spans="2:6" x14ac:dyDescent="0.15">
      <c r="C1004" s="9"/>
      <c r="F1004" t="s">
        <v>1585</v>
      </c>
    </row>
    <row r="1005" spans="2:6" x14ac:dyDescent="0.15">
      <c r="C1005" s="9"/>
      <c r="F1005" t="s">
        <v>1586</v>
      </c>
    </row>
    <row r="1006" spans="2:6" x14ac:dyDescent="0.15">
      <c r="C1006" s="9"/>
      <c r="F1006" t="s">
        <v>1587</v>
      </c>
    </row>
    <row r="1007" spans="2:6" x14ac:dyDescent="0.15">
      <c r="C1007" s="9"/>
      <c r="F1007" t="s">
        <v>1588</v>
      </c>
    </row>
    <row r="1008" spans="2:6" x14ac:dyDescent="0.15">
      <c r="C1008" s="9"/>
      <c r="F1008" t="s">
        <v>1589</v>
      </c>
    </row>
    <row r="1009" spans="3:6" x14ac:dyDescent="0.15">
      <c r="C1009" s="9"/>
      <c r="F1009" t="s">
        <v>1590</v>
      </c>
    </row>
    <row r="1010" spans="3:6" x14ac:dyDescent="0.15">
      <c r="C1010" s="9"/>
      <c r="F1010" t="s">
        <v>3482</v>
      </c>
    </row>
    <row r="1011" spans="3:6" x14ac:dyDescent="0.15">
      <c r="C1011" s="9"/>
      <c r="F1011" t="s">
        <v>3483</v>
      </c>
    </row>
    <row r="1012" spans="3:6" x14ac:dyDescent="0.15">
      <c r="C1012" s="9"/>
      <c r="F1012" t="s">
        <v>3484</v>
      </c>
    </row>
    <row r="1013" spans="3:6" x14ac:dyDescent="0.15">
      <c r="C1013" s="9"/>
      <c r="F1013" t="s">
        <v>3485</v>
      </c>
    </row>
    <row r="1014" spans="3:6" x14ac:dyDescent="0.15">
      <c r="C1014" s="9"/>
      <c r="F1014" t="s">
        <v>1591</v>
      </c>
    </row>
    <row r="1015" spans="3:6" x14ac:dyDescent="0.15">
      <c r="C1015" s="9"/>
      <c r="F1015" t="s">
        <v>1592</v>
      </c>
    </row>
    <row r="1016" spans="3:6" x14ac:dyDescent="0.15">
      <c r="C1016" s="9"/>
      <c r="F1016" t="s">
        <v>1593</v>
      </c>
    </row>
    <row r="1017" spans="3:6" x14ac:dyDescent="0.15">
      <c r="C1017" s="9"/>
      <c r="F1017" t="s">
        <v>3486</v>
      </c>
    </row>
    <row r="1018" spans="3:6" x14ac:dyDescent="0.15">
      <c r="C1018" s="9"/>
      <c r="F1018" t="s">
        <v>3487</v>
      </c>
    </row>
    <row r="1019" spans="3:6" x14ac:dyDescent="0.15">
      <c r="C1019" s="9"/>
      <c r="F1019" t="s">
        <v>3488</v>
      </c>
    </row>
    <row r="1020" spans="3:6" x14ac:dyDescent="0.15">
      <c r="C1020" s="9"/>
      <c r="F1020" t="s">
        <v>3489</v>
      </c>
    </row>
    <row r="1021" spans="3:6" x14ac:dyDescent="0.15">
      <c r="C1021" s="9"/>
      <c r="F1021" t="s">
        <v>3490</v>
      </c>
    </row>
    <row r="1022" spans="3:6" x14ac:dyDescent="0.15">
      <c r="C1022" s="9"/>
      <c r="F1022" t="s">
        <v>3491</v>
      </c>
    </row>
    <row r="1023" spans="3:6" x14ac:dyDescent="0.15">
      <c r="C1023" s="9"/>
      <c r="F1023" t="s">
        <v>3492</v>
      </c>
    </row>
    <row r="1024" spans="3:6" x14ac:dyDescent="0.15">
      <c r="C1024" s="9"/>
      <c r="F1024" t="s">
        <v>3493</v>
      </c>
    </row>
    <row r="1025" spans="3:6" x14ac:dyDescent="0.15">
      <c r="C1025" s="9"/>
      <c r="F1025" t="s">
        <v>1594</v>
      </c>
    </row>
    <row r="1026" spans="3:6" x14ac:dyDescent="0.15">
      <c r="C1026" s="9"/>
      <c r="F1026" t="s">
        <v>1595</v>
      </c>
    </row>
    <row r="1027" spans="3:6" x14ac:dyDescent="0.15">
      <c r="C1027" s="9"/>
      <c r="F1027" t="s">
        <v>3494</v>
      </c>
    </row>
    <row r="1028" spans="3:6" x14ac:dyDescent="0.15">
      <c r="C1028" s="9"/>
      <c r="F1028" t="s">
        <v>3495</v>
      </c>
    </row>
    <row r="1029" spans="3:6" x14ac:dyDescent="0.15">
      <c r="C1029" s="9"/>
      <c r="F1029" t="s">
        <v>3496</v>
      </c>
    </row>
    <row r="1030" spans="3:6" x14ac:dyDescent="0.15">
      <c r="C1030" s="9"/>
      <c r="F1030" t="s">
        <v>3497</v>
      </c>
    </row>
    <row r="1031" spans="3:6" x14ac:dyDescent="0.15">
      <c r="C1031" s="9"/>
      <c r="F1031" t="s">
        <v>3498</v>
      </c>
    </row>
    <row r="1032" spans="3:6" x14ac:dyDescent="0.15">
      <c r="C1032" s="9"/>
      <c r="F1032" t="s">
        <v>1596</v>
      </c>
    </row>
    <row r="1033" spans="3:6" x14ac:dyDescent="0.15">
      <c r="C1033" s="9"/>
      <c r="F1033" t="s">
        <v>1597</v>
      </c>
    </row>
    <row r="1034" spans="3:6" x14ac:dyDescent="0.15">
      <c r="C1034" s="9"/>
      <c r="F1034" t="s">
        <v>1598</v>
      </c>
    </row>
    <row r="1035" spans="3:6" x14ac:dyDescent="0.15">
      <c r="C1035" s="9"/>
      <c r="F1035" t="s">
        <v>1599</v>
      </c>
    </row>
    <row r="1036" spans="3:6" x14ac:dyDescent="0.15">
      <c r="C1036" s="9"/>
      <c r="F1036" t="s">
        <v>1600</v>
      </c>
    </row>
    <row r="1037" spans="3:6" x14ac:dyDescent="0.15">
      <c r="C1037" s="9"/>
      <c r="F1037" t="s">
        <v>3499</v>
      </c>
    </row>
    <row r="1038" spans="3:6" x14ac:dyDescent="0.15">
      <c r="C1038" s="9"/>
      <c r="F1038" t="s">
        <v>3500</v>
      </c>
    </row>
    <row r="1039" spans="3:6" x14ac:dyDescent="0.15">
      <c r="C1039" s="9"/>
      <c r="F1039" t="s">
        <v>3501</v>
      </c>
    </row>
    <row r="1040" spans="3:6" x14ac:dyDescent="0.15">
      <c r="C1040" s="9"/>
      <c r="F1040" t="s">
        <v>3502</v>
      </c>
    </row>
    <row r="1041" spans="2:6" x14ac:dyDescent="0.15">
      <c r="C1041" s="9"/>
      <c r="F1041" t="s">
        <v>3503</v>
      </c>
    </row>
    <row r="1042" spans="2:6" x14ac:dyDescent="0.15">
      <c r="C1042" s="9"/>
      <c r="F1042" t="s">
        <v>1601</v>
      </c>
    </row>
    <row r="1043" spans="2:6" x14ac:dyDescent="0.15">
      <c r="C1043" s="9"/>
      <c r="F1043" t="s">
        <v>1602</v>
      </c>
    </row>
    <row r="1044" spans="2:6" ht="18.75" x14ac:dyDescent="0.15">
      <c r="B1044" s="7"/>
      <c r="C1044" s="8"/>
      <c r="F1044" s="17" t="s">
        <v>3504</v>
      </c>
    </row>
    <row r="1045" spans="2:6" x14ac:dyDescent="0.15">
      <c r="C1045" s="9"/>
      <c r="F1045" t="s">
        <v>1603</v>
      </c>
    </row>
    <row r="1046" spans="2:6" x14ac:dyDescent="0.15">
      <c r="C1046" s="9"/>
      <c r="F1046" t="s">
        <v>3505</v>
      </c>
    </row>
    <row r="1047" spans="2:6" x14ac:dyDescent="0.15">
      <c r="C1047" s="9"/>
      <c r="F1047" t="s">
        <v>3506</v>
      </c>
    </row>
    <row r="1048" spans="2:6" x14ac:dyDescent="0.15">
      <c r="C1048" s="9"/>
      <c r="F1048" t="s">
        <v>3507</v>
      </c>
    </row>
    <row r="1049" spans="2:6" x14ac:dyDescent="0.15">
      <c r="C1049" s="9"/>
      <c r="F1049" t="s">
        <v>3508</v>
      </c>
    </row>
    <row r="1050" spans="2:6" x14ac:dyDescent="0.15">
      <c r="C1050" s="9"/>
      <c r="F1050" t="s">
        <v>3509</v>
      </c>
    </row>
    <row r="1051" spans="2:6" x14ac:dyDescent="0.15">
      <c r="C1051" s="9"/>
      <c r="F1051" t="s">
        <v>3510</v>
      </c>
    </row>
    <row r="1052" spans="2:6" x14ac:dyDescent="0.15">
      <c r="C1052" s="9"/>
      <c r="F1052" t="s">
        <v>1604</v>
      </c>
    </row>
    <row r="1053" spans="2:6" x14ac:dyDescent="0.15">
      <c r="C1053" s="9"/>
      <c r="F1053" t="s">
        <v>1605</v>
      </c>
    </row>
    <row r="1054" spans="2:6" x14ac:dyDescent="0.15">
      <c r="C1054" s="9"/>
      <c r="F1054" t="s">
        <v>3511</v>
      </c>
    </row>
    <row r="1055" spans="2:6" x14ac:dyDescent="0.15">
      <c r="C1055" s="9"/>
      <c r="F1055" t="s">
        <v>3512</v>
      </c>
    </row>
    <row r="1056" spans="2:6" x14ac:dyDescent="0.15">
      <c r="C1056" s="9"/>
      <c r="F1056" t="s">
        <v>3513</v>
      </c>
    </row>
    <row r="1057" spans="3:6" x14ac:dyDescent="0.15">
      <c r="C1057" s="9"/>
      <c r="F1057" t="s">
        <v>1606</v>
      </c>
    </row>
    <row r="1058" spans="3:6" x14ac:dyDescent="0.15">
      <c r="C1058" s="9"/>
      <c r="F1058" t="s">
        <v>1607</v>
      </c>
    </row>
    <row r="1059" spans="3:6" x14ac:dyDescent="0.15">
      <c r="C1059" s="9"/>
      <c r="F1059" t="s">
        <v>1608</v>
      </c>
    </row>
    <row r="1060" spans="3:6" x14ac:dyDescent="0.15">
      <c r="C1060" s="9"/>
      <c r="F1060" t="s">
        <v>3514</v>
      </c>
    </row>
    <row r="1061" spans="3:6" x14ac:dyDescent="0.15">
      <c r="C1061" s="9"/>
      <c r="F1061" t="s">
        <v>3515</v>
      </c>
    </row>
    <row r="1062" spans="3:6" x14ac:dyDescent="0.15">
      <c r="C1062" s="9"/>
      <c r="F1062" t="s">
        <v>3516</v>
      </c>
    </row>
    <row r="1063" spans="3:6" x14ac:dyDescent="0.15">
      <c r="C1063" s="9"/>
      <c r="F1063" t="s">
        <v>1609</v>
      </c>
    </row>
    <row r="1064" spans="3:6" x14ac:dyDescent="0.15">
      <c r="C1064" s="9"/>
      <c r="F1064" t="s">
        <v>1610</v>
      </c>
    </row>
    <row r="1065" spans="3:6" x14ac:dyDescent="0.15">
      <c r="C1065" s="9"/>
      <c r="F1065" t="s">
        <v>3517</v>
      </c>
    </row>
    <row r="1066" spans="3:6" x14ac:dyDescent="0.15">
      <c r="C1066" s="9"/>
      <c r="F1066" t="s">
        <v>1611</v>
      </c>
    </row>
    <row r="1067" spans="3:6" x14ac:dyDescent="0.15">
      <c r="C1067" s="9"/>
      <c r="F1067" t="s">
        <v>3518</v>
      </c>
    </row>
    <row r="1068" spans="3:6" x14ac:dyDescent="0.15">
      <c r="C1068" s="9"/>
      <c r="F1068" t="s">
        <v>1612</v>
      </c>
    </row>
    <row r="1069" spans="3:6" x14ac:dyDescent="0.15">
      <c r="C1069" s="9"/>
      <c r="F1069" t="s">
        <v>3519</v>
      </c>
    </row>
    <row r="1070" spans="3:6" x14ac:dyDescent="0.15">
      <c r="C1070" s="9"/>
      <c r="F1070" t="s">
        <v>1613</v>
      </c>
    </row>
    <row r="1071" spans="3:6" x14ac:dyDescent="0.15">
      <c r="C1071" s="9"/>
      <c r="F1071" t="s">
        <v>3520</v>
      </c>
    </row>
    <row r="1072" spans="3:6" x14ac:dyDescent="0.15">
      <c r="C1072" s="9"/>
      <c r="F1072" t="s">
        <v>1614</v>
      </c>
    </row>
    <row r="1073" spans="3:6" x14ac:dyDescent="0.15">
      <c r="C1073" s="9"/>
      <c r="F1073" t="s">
        <v>3521</v>
      </c>
    </row>
    <row r="1074" spans="3:6" x14ac:dyDescent="0.15">
      <c r="C1074" s="9"/>
      <c r="F1074" t="s">
        <v>1615</v>
      </c>
    </row>
    <row r="1075" spans="3:6" x14ac:dyDescent="0.15">
      <c r="C1075" s="9"/>
      <c r="F1075" t="s">
        <v>1616</v>
      </c>
    </row>
    <row r="1076" spans="3:6" x14ac:dyDescent="0.15">
      <c r="C1076" s="9"/>
      <c r="F1076" t="s">
        <v>1617</v>
      </c>
    </row>
    <row r="1077" spans="3:6" x14ac:dyDescent="0.15">
      <c r="C1077" s="9"/>
      <c r="F1077" t="s">
        <v>3522</v>
      </c>
    </row>
    <row r="1078" spans="3:6" x14ac:dyDescent="0.15">
      <c r="C1078" s="9"/>
      <c r="F1078" t="s">
        <v>1618</v>
      </c>
    </row>
    <row r="1079" spans="3:6" x14ac:dyDescent="0.15">
      <c r="C1079" s="9"/>
      <c r="F1079" t="s">
        <v>3523</v>
      </c>
    </row>
    <row r="1080" spans="3:6" x14ac:dyDescent="0.15">
      <c r="C1080" s="9"/>
      <c r="F1080" t="s">
        <v>2207</v>
      </c>
    </row>
    <row r="1081" spans="3:6" x14ac:dyDescent="0.15">
      <c r="C1081" s="9"/>
      <c r="F1081" t="s">
        <v>3524</v>
      </c>
    </row>
    <row r="1082" spans="3:6" x14ac:dyDescent="0.15">
      <c r="C1082" s="9"/>
      <c r="F1082" t="s">
        <v>2208</v>
      </c>
    </row>
    <row r="1083" spans="3:6" x14ac:dyDescent="0.15">
      <c r="C1083" s="9"/>
      <c r="F1083" t="s">
        <v>3525</v>
      </c>
    </row>
    <row r="1084" spans="3:6" x14ac:dyDescent="0.15">
      <c r="C1084" s="9"/>
      <c r="F1084" t="s">
        <v>2209</v>
      </c>
    </row>
    <row r="1085" spans="3:6" x14ac:dyDescent="0.15">
      <c r="C1085" s="9"/>
      <c r="F1085" t="s">
        <v>3526</v>
      </c>
    </row>
    <row r="1086" spans="3:6" x14ac:dyDescent="0.15">
      <c r="C1086" s="9"/>
      <c r="F1086" t="s">
        <v>2210</v>
      </c>
    </row>
    <row r="1087" spans="3:6" x14ac:dyDescent="0.15">
      <c r="C1087" s="9"/>
      <c r="F1087" t="s">
        <v>3527</v>
      </c>
    </row>
    <row r="1088" spans="3:6" x14ac:dyDescent="0.15">
      <c r="C1088" s="9"/>
      <c r="F1088" t="s">
        <v>2211</v>
      </c>
    </row>
    <row r="1089" spans="3:6" x14ac:dyDescent="0.15">
      <c r="C1089" s="9"/>
      <c r="F1089" t="s">
        <v>2212</v>
      </c>
    </row>
    <row r="1090" spans="3:6" x14ac:dyDescent="0.15">
      <c r="C1090" s="9"/>
      <c r="F1090" t="s">
        <v>2213</v>
      </c>
    </row>
    <row r="1091" spans="3:6" x14ac:dyDescent="0.15">
      <c r="C1091" s="9"/>
      <c r="F1091" t="s">
        <v>3528</v>
      </c>
    </row>
    <row r="1092" spans="3:6" x14ac:dyDescent="0.15">
      <c r="C1092" s="9"/>
      <c r="F1092" t="s">
        <v>3529</v>
      </c>
    </row>
    <row r="1093" spans="3:6" x14ac:dyDescent="0.15">
      <c r="C1093" s="9"/>
      <c r="F1093" t="s">
        <v>3530</v>
      </c>
    </row>
    <row r="1094" spans="3:6" x14ac:dyDescent="0.15">
      <c r="C1094" s="9"/>
      <c r="F1094" t="s">
        <v>3531</v>
      </c>
    </row>
    <row r="1095" spans="3:6" x14ac:dyDescent="0.15">
      <c r="C1095" s="9"/>
      <c r="F1095" t="s">
        <v>3532</v>
      </c>
    </row>
    <row r="1096" spans="3:6" x14ac:dyDescent="0.15">
      <c r="C1096" s="9"/>
      <c r="F1096" t="s">
        <v>3533</v>
      </c>
    </row>
    <row r="1097" spans="3:6" x14ac:dyDescent="0.15">
      <c r="C1097" s="9"/>
      <c r="F1097" t="s">
        <v>2214</v>
      </c>
    </row>
    <row r="1098" spans="3:6" x14ac:dyDescent="0.15">
      <c r="C1098" s="9"/>
      <c r="F1098" t="s">
        <v>2215</v>
      </c>
    </row>
    <row r="1099" spans="3:6" x14ac:dyDescent="0.15">
      <c r="C1099" s="9"/>
      <c r="F1099" t="s">
        <v>2216</v>
      </c>
    </row>
    <row r="1100" spans="3:6" x14ac:dyDescent="0.15">
      <c r="C1100" s="9"/>
      <c r="F1100" t="s">
        <v>2217</v>
      </c>
    </row>
    <row r="1101" spans="3:6" x14ac:dyDescent="0.15">
      <c r="C1101" s="9"/>
      <c r="F1101" t="s">
        <v>2218</v>
      </c>
    </row>
    <row r="1102" spans="3:6" x14ac:dyDescent="0.15">
      <c r="C1102" s="9"/>
      <c r="F1102" t="s">
        <v>3534</v>
      </c>
    </row>
    <row r="1103" spans="3:6" x14ac:dyDescent="0.15">
      <c r="C1103" s="9"/>
      <c r="F1103" t="s">
        <v>2219</v>
      </c>
    </row>
    <row r="1104" spans="3:6" x14ac:dyDescent="0.15">
      <c r="C1104" s="9"/>
      <c r="F1104" t="s">
        <v>3535</v>
      </c>
    </row>
    <row r="1105" spans="3:6" x14ac:dyDescent="0.15">
      <c r="C1105" s="9"/>
      <c r="F1105" t="s">
        <v>2220</v>
      </c>
    </row>
    <row r="1106" spans="3:6" x14ac:dyDescent="0.15">
      <c r="C1106" s="9"/>
      <c r="F1106" t="s">
        <v>3536</v>
      </c>
    </row>
    <row r="1107" spans="3:6" x14ac:dyDescent="0.15">
      <c r="C1107" s="9"/>
      <c r="F1107" t="s">
        <v>2221</v>
      </c>
    </row>
    <row r="1108" spans="3:6" x14ac:dyDescent="0.15">
      <c r="C1108" s="9"/>
      <c r="F1108" t="s">
        <v>3537</v>
      </c>
    </row>
    <row r="1109" spans="3:6" x14ac:dyDescent="0.15">
      <c r="C1109" s="9"/>
      <c r="F1109" t="s">
        <v>2222</v>
      </c>
    </row>
    <row r="1110" spans="3:6" x14ac:dyDescent="0.15">
      <c r="C1110" s="9"/>
      <c r="F1110" t="s">
        <v>3538</v>
      </c>
    </row>
    <row r="1111" spans="3:6" x14ac:dyDescent="0.15">
      <c r="C1111" s="9"/>
      <c r="F1111" t="s">
        <v>2223</v>
      </c>
    </row>
    <row r="1112" spans="3:6" x14ac:dyDescent="0.15">
      <c r="C1112" s="9"/>
      <c r="F1112" t="s">
        <v>2224</v>
      </c>
    </row>
    <row r="1113" spans="3:6" x14ac:dyDescent="0.15">
      <c r="C1113" s="9"/>
      <c r="F1113" t="s">
        <v>2225</v>
      </c>
    </row>
    <row r="1114" spans="3:6" x14ac:dyDescent="0.15">
      <c r="C1114" s="9"/>
      <c r="F1114" t="s">
        <v>2226</v>
      </c>
    </row>
    <row r="1115" spans="3:6" x14ac:dyDescent="0.15">
      <c r="C1115" s="9"/>
      <c r="F1115" t="s">
        <v>2227</v>
      </c>
    </row>
    <row r="1116" spans="3:6" x14ac:dyDescent="0.15">
      <c r="C1116" s="9"/>
      <c r="F1116" t="s">
        <v>2228</v>
      </c>
    </row>
    <row r="1117" spans="3:6" x14ac:dyDescent="0.15">
      <c r="C1117" s="9"/>
      <c r="F1117" t="s">
        <v>2229</v>
      </c>
    </row>
    <row r="1118" spans="3:6" x14ac:dyDescent="0.15">
      <c r="C1118" s="9"/>
      <c r="F1118" t="s">
        <v>2230</v>
      </c>
    </row>
    <row r="1119" spans="3:6" x14ac:dyDescent="0.15">
      <c r="C1119" s="9"/>
      <c r="F1119" t="s">
        <v>3539</v>
      </c>
    </row>
    <row r="1120" spans="3:6" x14ac:dyDescent="0.15">
      <c r="C1120" s="9"/>
      <c r="F1120" t="s">
        <v>3540</v>
      </c>
    </row>
    <row r="1121" spans="2:6" x14ac:dyDescent="0.15">
      <c r="C1121" s="9"/>
      <c r="F1121" t="s">
        <v>3541</v>
      </c>
    </row>
    <row r="1122" spans="2:6" x14ac:dyDescent="0.15">
      <c r="C1122" s="9"/>
      <c r="F1122" t="s">
        <v>3542</v>
      </c>
    </row>
    <row r="1123" spans="2:6" x14ac:dyDescent="0.15">
      <c r="C1123" s="9"/>
      <c r="F1123" t="s">
        <v>3543</v>
      </c>
    </row>
    <row r="1124" spans="2:6" x14ac:dyDescent="0.15">
      <c r="C1124" s="9"/>
      <c r="F1124" t="s">
        <v>3544</v>
      </c>
    </row>
    <row r="1125" spans="2:6" x14ac:dyDescent="0.15">
      <c r="C1125" s="9"/>
      <c r="F1125" t="s">
        <v>3545</v>
      </c>
    </row>
    <row r="1126" spans="2:6" x14ac:dyDescent="0.15">
      <c r="C1126" s="9"/>
      <c r="F1126" t="s">
        <v>2231</v>
      </c>
    </row>
    <row r="1127" spans="2:6" x14ac:dyDescent="0.15">
      <c r="C1127" s="9"/>
      <c r="F1127" t="s">
        <v>2232</v>
      </c>
    </row>
    <row r="1128" spans="2:6" x14ac:dyDescent="0.15">
      <c r="C1128" s="9"/>
      <c r="F1128" t="s">
        <v>3546</v>
      </c>
    </row>
    <row r="1129" spans="2:6" x14ac:dyDescent="0.15">
      <c r="C1129" s="9"/>
      <c r="F1129" t="s">
        <v>3547</v>
      </c>
    </row>
    <row r="1130" spans="2:6" x14ac:dyDescent="0.15">
      <c r="C1130" s="9"/>
      <c r="F1130" t="s">
        <v>3548</v>
      </c>
    </row>
    <row r="1131" spans="2:6" x14ac:dyDescent="0.15">
      <c r="C1131" s="9"/>
      <c r="F1131" t="s">
        <v>3549</v>
      </c>
    </row>
    <row r="1132" spans="2:6" x14ac:dyDescent="0.15">
      <c r="C1132" s="9"/>
      <c r="F1132" t="s">
        <v>3550</v>
      </c>
    </row>
    <row r="1133" spans="2:6" x14ac:dyDescent="0.15">
      <c r="C1133" s="9"/>
      <c r="F1133" t="s">
        <v>3551</v>
      </c>
    </row>
    <row r="1134" spans="2:6" x14ac:dyDescent="0.15">
      <c r="C1134" s="9"/>
      <c r="F1134" t="s">
        <v>2233</v>
      </c>
    </row>
    <row r="1135" spans="2:6" x14ac:dyDescent="0.15">
      <c r="C1135" s="9"/>
      <c r="F1135" t="s">
        <v>2234</v>
      </c>
    </row>
    <row r="1136" spans="2:6" ht="18.75" x14ac:dyDescent="0.15">
      <c r="B1136" s="7"/>
      <c r="C1136" s="8"/>
      <c r="F1136" s="17" t="s">
        <v>3552</v>
      </c>
    </row>
    <row r="1137" spans="3:6" x14ac:dyDescent="0.15">
      <c r="C1137" s="9"/>
      <c r="F1137" t="s">
        <v>2235</v>
      </c>
    </row>
    <row r="1138" spans="3:6" x14ac:dyDescent="0.15">
      <c r="C1138" s="9"/>
      <c r="F1138" t="s">
        <v>2236</v>
      </c>
    </row>
    <row r="1139" spans="3:6" x14ac:dyDescent="0.15">
      <c r="C1139" s="9"/>
      <c r="F1139" t="s">
        <v>2237</v>
      </c>
    </row>
    <row r="1140" spans="3:6" x14ac:dyDescent="0.15">
      <c r="C1140" s="9"/>
      <c r="F1140" t="s">
        <v>2238</v>
      </c>
    </row>
    <row r="1141" spans="3:6" x14ac:dyDescent="0.15">
      <c r="C1141" s="9"/>
      <c r="F1141" t="s">
        <v>2239</v>
      </c>
    </row>
    <row r="1142" spans="3:6" x14ac:dyDescent="0.15">
      <c r="C1142" s="9"/>
      <c r="F1142" t="s">
        <v>2240</v>
      </c>
    </row>
    <row r="1143" spans="3:6" x14ac:dyDescent="0.15">
      <c r="C1143" s="9"/>
      <c r="F1143" t="s">
        <v>2241</v>
      </c>
    </row>
    <row r="1144" spans="3:6" x14ac:dyDescent="0.15">
      <c r="C1144" s="9"/>
      <c r="F1144" t="s">
        <v>2242</v>
      </c>
    </row>
    <row r="1145" spans="3:6" x14ac:dyDescent="0.15">
      <c r="C1145" s="9"/>
      <c r="F1145" t="s">
        <v>2243</v>
      </c>
    </row>
    <row r="1146" spans="3:6" x14ac:dyDescent="0.15">
      <c r="C1146" s="9"/>
      <c r="F1146" t="s">
        <v>2244</v>
      </c>
    </row>
    <row r="1147" spans="3:6" x14ac:dyDescent="0.15">
      <c r="C1147" s="9"/>
      <c r="F1147" t="s">
        <v>2245</v>
      </c>
    </row>
    <row r="1148" spans="3:6" x14ac:dyDescent="0.15">
      <c r="C1148" s="9"/>
      <c r="F1148" t="s">
        <v>2246</v>
      </c>
    </row>
    <row r="1149" spans="3:6" x14ac:dyDescent="0.15">
      <c r="C1149" s="9"/>
      <c r="F1149" t="s">
        <v>2247</v>
      </c>
    </row>
    <row r="1150" spans="3:6" x14ac:dyDescent="0.15">
      <c r="C1150" s="9"/>
      <c r="F1150" t="s">
        <v>2248</v>
      </c>
    </row>
    <row r="1151" spans="3:6" x14ac:dyDescent="0.15">
      <c r="C1151" s="9"/>
      <c r="F1151" t="s">
        <v>2249</v>
      </c>
    </row>
    <row r="1152" spans="3:6" x14ac:dyDescent="0.15">
      <c r="C1152" s="9"/>
      <c r="F1152" t="s">
        <v>2250</v>
      </c>
    </row>
    <row r="1153" spans="2:6" x14ac:dyDescent="0.15">
      <c r="C1153" s="9"/>
      <c r="F1153" t="s">
        <v>2251</v>
      </c>
    </row>
    <row r="1154" spans="2:6" x14ac:dyDescent="0.15">
      <c r="C1154" s="9"/>
      <c r="F1154" t="s">
        <v>2252</v>
      </c>
    </row>
    <row r="1155" spans="2:6" x14ac:dyDescent="0.15">
      <c r="C1155" s="9"/>
      <c r="F1155" t="s">
        <v>2253</v>
      </c>
    </row>
    <row r="1156" spans="2:6" x14ac:dyDescent="0.15">
      <c r="C1156" s="9"/>
      <c r="F1156" t="s">
        <v>2254</v>
      </c>
    </row>
    <row r="1157" spans="2:6" x14ac:dyDescent="0.15">
      <c r="C1157" s="9"/>
      <c r="F1157" t="s">
        <v>2255</v>
      </c>
    </row>
    <row r="1158" spans="2:6" x14ac:dyDescent="0.15">
      <c r="C1158" s="9"/>
      <c r="F1158" t="s">
        <v>2256</v>
      </c>
    </row>
    <row r="1159" spans="2:6" x14ac:dyDescent="0.15">
      <c r="C1159" s="9"/>
      <c r="F1159" t="s">
        <v>2257</v>
      </c>
    </row>
    <row r="1160" spans="2:6" ht="18.75" x14ac:dyDescent="0.15">
      <c r="B1160" s="7"/>
      <c r="C1160" s="8"/>
      <c r="F1160" s="17" t="s">
        <v>3553</v>
      </c>
    </row>
    <row r="1161" spans="2:6" x14ac:dyDescent="0.15">
      <c r="C1161" s="9"/>
      <c r="F1161" t="s">
        <v>3554</v>
      </c>
    </row>
    <row r="1162" spans="2:6" x14ac:dyDescent="0.15">
      <c r="C1162" s="9"/>
      <c r="F1162" t="s">
        <v>3555</v>
      </c>
    </row>
    <row r="1163" spans="2:6" x14ac:dyDescent="0.15">
      <c r="C1163" s="9"/>
      <c r="F1163" t="s">
        <v>2258</v>
      </c>
    </row>
    <row r="1164" spans="2:6" x14ac:dyDescent="0.15">
      <c r="C1164" s="9"/>
      <c r="F1164" t="s">
        <v>3556</v>
      </c>
    </row>
    <row r="1165" spans="2:6" x14ac:dyDescent="0.15">
      <c r="C1165" s="9"/>
      <c r="F1165" t="s">
        <v>2259</v>
      </c>
    </row>
    <row r="1166" spans="2:6" x14ac:dyDescent="0.15">
      <c r="C1166" s="9"/>
      <c r="F1166" t="s">
        <v>3557</v>
      </c>
    </row>
    <row r="1167" spans="2:6" x14ac:dyDescent="0.15">
      <c r="C1167" s="9"/>
      <c r="F1167" t="s">
        <v>2260</v>
      </c>
    </row>
    <row r="1168" spans="2:6" x14ac:dyDescent="0.15">
      <c r="C1168" s="9"/>
      <c r="F1168" t="s">
        <v>3558</v>
      </c>
    </row>
    <row r="1169" spans="2:6" x14ac:dyDescent="0.15">
      <c r="C1169" s="9"/>
      <c r="F1169" t="s">
        <v>2261</v>
      </c>
    </row>
    <row r="1170" spans="2:6" x14ac:dyDescent="0.15">
      <c r="C1170" s="9"/>
      <c r="F1170" t="s">
        <v>3559</v>
      </c>
    </row>
    <row r="1171" spans="2:6" x14ac:dyDescent="0.15">
      <c r="C1171" s="9"/>
      <c r="F1171" t="s">
        <v>2262</v>
      </c>
    </row>
    <row r="1172" spans="2:6" x14ac:dyDescent="0.15">
      <c r="C1172" s="9"/>
      <c r="F1172" t="s">
        <v>2263</v>
      </c>
    </row>
    <row r="1173" spans="2:6" x14ac:dyDescent="0.15">
      <c r="C1173" s="9"/>
      <c r="F1173" t="s">
        <v>3560</v>
      </c>
    </row>
    <row r="1174" spans="2:6" x14ac:dyDescent="0.15">
      <c r="C1174" s="9"/>
      <c r="F1174" t="s">
        <v>3561</v>
      </c>
    </row>
    <row r="1175" spans="2:6" x14ac:dyDescent="0.15">
      <c r="C1175" s="9"/>
      <c r="F1175" t="s">
        <v>3562</v>
      </c>
    </row>
    <row r="1176" spans="2:6" x14ac:dyDescent="0.15">
      <c r="C1176" s="9"/>
      <c r="F1176" t="s">
        <v>3563</v>
      </c>
    </row>
    <row r="1177" spans="2:6" x14ac:dyDescent="0.15">
      <c r="C1177" s="9"/>
      <c r="F1177" t="s">
        <v>3564</v>
      </c>
    </row>
    <row r="1178" spans="2:6" x14ac:dyDescent="0.15">
      <c r="C1178" s="9"/>
      <c r="F1178" t="s">
        <v>2264</v>
      </c>
    </row>
    <row r="1179" spans="2:6" x14ac:dyDescent="0.15">
      <c r="C1179" s="9"/>
      <c r="F1179" t="s">
        <v>2265</v>
      </c>
    </row>
    <row r="1180" spans="2:6" ht="18.75" x14ac:dyDescent="0.15">
      <c r="B1180" s="7"/>
      <c r="C1180" s="8"/>
      <c r="F1180" s="17" t="s">
        <v>3565</v>
      </c>
    </row>
    <row r="1181" spans="2:6" x14ac:dyDescent="0.15">
      <c r="C1181" s="9"/>
      <c r="F1181" t="s">
        <v>3566</v>
      </c>
    </row>
    <row r="1182" spans="2:6" x14ac:dyDescent="0.15">
      <c r="C1182" s="9"/>
      <c r="F1182" t="s">
        <v>3567</v>
      </c>
    </row>
    <row r="1183" spans="2:6" x14ac:dyDescent="0.15">
      <c r="C1183" s="9"/>
      <c r="F1183" t="s">
        <v>2266</v>
      </c>
    </row>
    <row r="1184" spans="2:6" x14ac:dyDescent="0.15">
      <c r="C1184" s="9"/>
      <c r="F1184" t="s">
        <v>3568</v>
      </c>
    </row>
    <row r="1185" spans="2:6" x14ac:dyDescent="0.15">
      <c r="C1185" s="9"/>
      <c r="F1185" t="s">
        <v>2267</v>
      </c>
    </row>
    <row r="1186" spans="2:6" x14ac:dyDescent="0.15">
      <c r="C1186" s="9"/>
      <c r="F1186" t="s">
        <v>3569</v>
      </c>
    </row>
    <row r="1187" spans="2:6" x14ac:dyDescent="0.15">
      <c r="C1187" s="9"/>
      <c r="F1187" t="s">
        <v>2268</v>
      </c>
    </row>
    <row r="1188" spans="2:6" x14ac:dyDescent="0.15">
      <c r="C1188" s="9"/>
      <c r="F1188" t="s">
        <v>3570</v>
      </c>
    </row>
    <row r="1189" spans="2:6" x14ac:dyDescent="0.15">
      <c r="C1189" s="9"/>
      <c r="F1189" t="s">
        <v>2269</v>
      </c>
    </row>
    <row r="1190" spans="2:6" ht="18.75" x14ac:dyDescent="0.15">
      <c r="B1190" s="7"/>
      <c r="C1190" s="8"/>
      <c r="F1190" s="17" t="s">
        <v>3571</v>
      </c>
    </row>
    <row r="1191" spans="2:6" x14ac:dyDescent="0.15">
      <c r="C1191" s="9"/>
      <c r="F1191" t="s">
        <v>3572</v>
      </c>
    </row>
    <row r="1192" spans="2:6" x14ac:dyDescent="0.15">
      <c r="C1192" s="9"/>
      <c r="F1192" t="s">
        <v>2270</v>
      </c>
    </row>
    <row r="1193" spans="2:6" x14ac:dyDescent="0.15">
      <c r="C1193" s="9"/>
      <c r="F1193" t="s">
        <v>2271</v>
      </c>
    </row>
    <row r="1194" spans="2:6" x14ac:dyDescent="0.15">
      <c r="C1194" s="9"/>
      <c r="F1194" t="s">
        <v>2272</v>
      </c>
    </row>
    <row r="1195" spans="2:6" x14ac:dyDescent="0.15">
      <c r="C1195" s="9"/>
      <c r="F1195" t="s">
        <v>2273</v>
      </c>
    </row>
    <row r="1196" spans="2:6" x14ac:dyDescent="0.15">
      <c r="C1196" s="9"/>
      <c r="F1196" t="s">
        <v>2274</v>
      </c>
    </row>
    <row r="1197" spans="2:6" x14ac:dyDescent="0.15">
      <c r="C1197" s="9"/>
      <c r="F1197" t="s">
        <v>2275</v>
      </c>
    </row>
    <row r="1198" spans="2:6" x14ac:dyDescent="0.15">
      <c r="C1198" s="9"/>
      <c r="F1198" t="s">
        <v>2276</v>
      </c>
    </row>
    <row r="1199" spans="2:6" x14ac:dyDescent="0.15">
      <c r="C1199" s="9"/>
      <c r="F1199" t="s">
        <v>2277</v>
      </c>
    </row>
    <row r="1200" spans="2:6" x14ac:dyDescent="0.15">
      <c r="C1200" s="9"/>
      <c r="F1200" t="s">
        <v>2278</v>
      </c>
    </row>
    <row r="1201" spans="3:6" x14ac:dyDescent="0.15">
      <c r="C1201" s="9"/>
      <c r="F1201" t="s">
        <v>2279</v>
      </c>
    </row>
    <row r="1202" spans="3:6" x14ac:dyDescent="0.15">
      <c r="C1202" s="9"/>
      <c r="F1202" t="s">
        <v>2280</v>
      </c>
    </row>
    <row r="1203" spans="3:6" x14ac:dyDescent="0.15">
      <c r="C1203" s="9"/>
      <c r="F1203" t="s">
        <v>0</v>
      </c>
    </row>
    <row r="1204" spans="3:6" x14ac:dyDescent="0.15">
      <c r="C1204" s="9"/>
      <c r="F1204" t="s">
        <v>1</v>
      </c>
    </row>
    <row r="1205" spans="3:6" x14ac:dyDescent="0.15">
      <c r="C1205" s="9"/>
      <c r="F1205" t="s">
        <v>2</v>
      </c>
    </row>
    <row r="1206" spans="3:6" x14ac:dyDescent="0.15">
      <c r="C1206" s="9"/>
      <c r="F1206" t="s">
        <v>3</v>
      </c>
    </row>
    <row r="1207" spans="3:6" x14ac:dyDescent="0.15">
      <c r="C1207" s="9"/>
      <c r="F1207" t="s">
        <v>4</v>
      </c>
    </row>
    <row r="1208" spans="3:6" x14ac:dyDescent="0.15">
      <c r="C1208" s="9"/>
      <c r="F1208" t="s">
        <v>5</v>
      </c>
    </row>
    <row r="1209" spans="3:6" x14ac:dyDescent="0.15">
      <c r="C1209" s="9"/>
      <c r="F1209" t="s">
        <v>6</v>
      </c>
    </row>
    <row r="1210" spans="3:6" x14ac:dyDescent="0.15">
      <c r="C1210" s="9"/>
      <c r="F1210" t="s">
        <v>7</v>
      </c>
    </row>
    <row r="1211" spans="3:6" x14ac:dyDescent="0.15">
      <c r="C1211" s="9"/>
      <c r="F1211" t="s">
        <v>3573</v>
      </c>
    </row>
    <row r="1212" spans="3:6" x14ac:dyDescent="0.15">
      <c r="C1212" s="9"/>
      <c r="F1212" t="s">
        <v>3574</v>
      </c>
    </row>
    <row r="1213" spans="3:6" x14ac:dyDescent="0.15">
      <c r="C1213" s="9"/>
      <c r="F1213" t="s">
        <v>3575</v>
      </c>
    </row>
    <row r="1214" spans="3:6" x14ac:dyDescent="0.15">
      <c r="C1214" s="9"/>
      <c r="F1214" t="s">
        <v>3576</v>
      </c>
    </row>
    <row r="1215" spans="3:6" x14ac:dyDescent="0.15">
      <c r="C1215" s="9"/>
      <c r="F1215" t="s">
        <v>8</v>
      </c>
    </row>
    <row r="1216" spans="3:6" x14ac:dyDescent="0.15">
      <c r="C1216" s="9"/>
      <c r="F1216" t="s">
        <v>3577</v>
      </c>
    </row>
    <row r="1217" spans="2:6" x14ac:dyDescent="0.15">
      <c r="C1217" s="9"/>
      <c r="F1217" t="s">
        <v>9</v>
      </c>
    </row>
    <row r="1218" spans="2:6" x14ac:dyDescent="0.15">
      <c r="C1218" s="9"/>
      <c r="F1218" t="s">
        <v>3578</v>
      </c>
    </row>
    <row r="1219" spans="2:6" x14ac:dyDescent="0.15">
      <c r="C1219" s="9"/>
      <c r="F1219" t="s">
        <v>10</v>
      </c>
    </row>
    <row r="1220" spans="2:6" x14ac:dyDescent="0.15">
      <c r="C1220" s="9"/>
      <c r="F1220" t="s">
        <v>3579</v>
      </c>
    </row>
    <row r="1221" spans="2:6" x14ac:dyDescent="0.15">
      <c r="C1221" s="9"/>
      <c r="F1221" t="s">
        <v>11</v>
      </c>
    </row>
    <row r="1222" spans="2:6" x14ac:dyDescent="0.15">
      <c r="C1222" s="9"/>
      <c r="F1222" t="s">
        <v>3580</v>
      </c>
    </row>
    <row r="1223" spans="2:6" x14ac:dyDescent="0.15">
      <c r="C1223" s="9"/>
      <c r="F1223" t="s">
        <v>12</v>
      </c>
    </row>
    <row r="1224" spans="2:6" x14ac:dyDescent="0.15">
      <c r="C1224" s="9"/>
      <c r="F1224" t="s">
        <v>13</v>
      </c>
    </row>
    <row r="1225" spans="2:6" ht="18.75" x14ac:dyDescent="0.15">
      <c r="B1225" s="7"/>
      <c r="C1225" s="8"/>
      <c r="F1225" s="17" t="s">
        <v>3581</v>
      </c>
    </row>
    <row r="1226" spans="2:6" x14ac:dyDescent="0.15">
      <c r="C1226" s="9"/>
      <c r="F1226" t="s">
        <v>3582</v>
      </c>
    </row>
    <row r="1227" spans="2:6" x14ac:dyDescent="0.15">
      <c r="C1227" s="9"/>
      <c r="F1227" t="s">
        <v>14</v>
      </c>
    </row>
    <row r="1228" spans="2:6" x14ac:dyDescent="0.15">
      <c r="C1228" s="9"/>
      <c r="F1228" t="s">
        <v>3583</v>
      </c>
    </row>
    <row r="1229" spans="2:6" x14ac:dyDescent="0.15">
      <c r="C1229" s="9"/>
      <c r="F1229" t="s">
        <v>15</v>
      </c>
    </row>
    <row r="1230" spans="2:6" x14ac:dyDescent="0.15">
      <c r="C1230" s="9"/>
      <c r="F1230" t="s">
        <v>3584</v>
      </c>
    </row>
    <row r="1231" spans="2:6" x14ac:dyDescent="0.15">
      <c r="C1231" s="9"/>
      <c r="F1231" t="s">
        <v>16</v>
      </c>
    </row>
    <row r="1232" spans="2:6" x14ac:dyDescent="0.15">
      <c r="C1232" s="9"/>
      <c r="F1232" t="s">
        <v>3585</v>
      </c>
    </row>
    <row r="1233" spans="3:6" x14ac:dyDescent="0.15">
      <c r="C1233" s="9"/>
      <c r="F1233" t="s">
        <v>17</v>
      </c>
    </row>
    <row r="1234" spans="3:6" x14ac:dyDescent="0.15">
      <c r="C1234" s="9"/>
      <c r="F1234" t="s">
        <v>3586</v>
      </c>
    </row>
    <row r="1235" spans="3:6" x14ac:dyDescent="0.15">
      <c r="C1235" s="9"/>
      <c r="F1235" t="s">
        <v>18</v>
      </c>
    </row>
    <row r="1236" spans="3:6" x14ac:dyDescent="0.15">
      <c r="C1236" s="9"/>
      <c r="F1236" t="s">
        <v>3587</v>
      </c>
    </row>
    <row r="1237" spans="3:6" x14ac:dyDescent="0.15">
      <c r="C1237" s="9"/>
      <c r="F1237" t="s">
        <v>19</v>
      </c>
    </row>
    <row r="1238" spans="3:6" x14ac:dyDescent="0.15">
      <c r="C1238" s="9"/>
      <c r="F1238" t="s">
        <v>3588</v>
      </c>
    </row>
    <row r="1239" spans="3:6" x14ac:dyDescent="0.15">
      <c r="C1239" s="9"/>
      <c r="F1239" t="s">
        <v>3589</v>
      </c>
    </row>
    <row r="1240" spans="3:6" x14ac:dyDescent="0.15">
      <c r="C1240" s="9"/>
      <c r="F1240" t="s">
        <v>3590</v>
      </c>
    </row>
    <row r="1241" spans="3:6" x14ac:dyDescent="0.15">
      <c r="C1241" s="9"/>
      <c r="F1241" t="s">
        <v>3591</v>
      </c>
    </row>
    <row r="1242" spans="3:6" x14ac:dyDescent="0.15">
      <c r="C1242" s="9"/>
      <c r="F1242" t="s">
        <v>3592</v>
      </c>
    </row>
    <row r="1243" spans="3:6" x14ac:dyDescent="0.15">
      <c r="C1243" s="9"/>
      <c r="F1243" t="s">
        <v>3593</v>
      </c>
    </row>
    <row r="1244" spans="3:6" x14ac:dyDescent="0.15">
      <c r="C1244" s="9"/>
      <c r="F1244" t="s">
        <v>3594</v>
      </c>
    </row>
    <row r="1245" spans="3:6" x14ac:dyDescent="0.15">
      <c r="C1245" s="9"/>
      <c r="F1245" t="s">
        <v>3595</v>
      </c>
    </row>
    <row r="1246" spans="3:6" x14ac:dyDescent="0.15">
      <c r="C1246" s="9"/>
      <c r="F1246" t="s">
        <v>3596</v>
      </c>
    </row>
    <row r="1247" spans="3:6" x14ac:dyDescent="0.15">
      <c r="C1247" s="9"/>
      <c r="F1247" t="s">
        <v>20</v>
      </c>
    </row>
    <row r="1248" spans="3:6" x14ac:dyDescent="0.15">
      <c r="C1248" s="9"/>
      <c r="F1248" t="s">
        <v>21</v>
      </c>
    </row>
    <row r="1249" spans="2:6" x14ac:dyDescent="0.15">
      <c r="C1249" s="9"/>
      <c r="F1249" t="s">
        <v>22</v>
      </c>
    </row>
    <row r="1250" spans="2:6" ht="18.75" x14ac:dyDescent="0.15">
      <c r="B1250" s="7"/>
      <c r="C1250" s="8"/>
      <c r="F1250" s="17" t="s">
        <v>3597</v>
      </c>
    </row>
    <row r="1251" spans="2:6" x14ac:dyDescent="0.15">
      <c r="C1251" s="9"/>
      <c r="F1251" t="s">
        <v>3598</v>
      </c>
    </row>
    <row r="1252" spans="2:6" x14ac:dyDescent="0.15">
      <c r="C1252" s="9"/>
      <c r="F1252" t="s">
        <v>3599</v>
      </c>
    </row>
    <row r="1253" spans="2:6" x14ac:dyDescent="0.15">
      <c r="C1253" s="9"/>
      <c r="F1253" t="s">
        <v>3600</v>
      </c>
    </row>
    <row r="1254" spans="2:6" x14ac:dyDescent="0.15">
      <c r="C1254" s="9"/>
      <c r="F1254" t="s">
        <v>3601</v>
      </c>
    </row>
    <row r="1255" spans="2:6" x14ac:dyDescent="0.15">
      <c r="C1255" s="9"/>
      <c r="F1255" t="s">
        <v>23</v>
      </c>
    </row>
    <row r="1256" spans="2:6" x14ac:dyDescent="0.15">
      <c r="C1256" s="9"/>
      <c r="F1256" t="s">
        <v>3602</v>
      </c>
    </row>
    <row r="1257" spans="2:6" x14ac:dyDescent="0.15">
      <c r="C1257" s="9"/>
      <c r="F1257" t="s">
        <v>3603</v>
      </c>
    </row>
    <row r="1258" spans="2:6" x14ac:dyDescent="0.15">
      <c r="C1258" s="9"/>
      <c r="F1258" t="s">
        <v>3604</v>
      </c>
    </row>
    <row r="1259" spans="2:6" x14ac:dyDescent="0.15">
      <c r="C1259" s="9"/>
      <c r="F1259" t="s">
        <v>3605</v>
      </c>
    </row>
    <row r="1260" spans="2:6" x14ac:dyDescent="0.15">
      <c r="C1260" s="9"/>
      <c r="F1260" t="s">
        <v>3606</v>
      </c>
    </row>
    <row r="1261" spans="2:6" x14ac:dyDescent="0.15">
      <c r="C1261" s="9"/>
      <c r="F1261" t="s">
        <v>24</v>
      </c>
    </row>
    <row r="1262" spans="2:6" x14ac:dyDescent="0.15">
      <c r="C1262" s="9"/>
      <c r="F1262" t="s">
        <v>3607</v>
      </c>
    </row>
    <row r="1263" spans="2:6" x14ac:dyDescent="0.15">
      <c r="C1263" s="9"/>
      <c r="F1263" t="s">
        <v>3608</v>
      </c>
    </row>
    <row r="1264" spans="2:6" x14ac:dyDescent="0.15">
      <c r="C1264" s="9"/>
      <c r="F1264" t="s">
        <v>3609</v>
      </c>
    </row>
    <row r="1265" spans="3:6" x14ac:dyDescent="0.15">
      <c r="C1265" s="9"/>
      <c r="F1265" t="s">
        <v>3610</v>
      </c>
    </row>
    <row r="1266" spans="3:6" x14ac:dyDescent="0.15">
      <c r="C1266" s="9"/>
      <c r="F1266" t="s">
        <v>3611</v>
      </c>
    </row>
    <row r="1267" spans="3:6" x14ac:dyDescent="0.15">
      <c r="C1267" s="9"/>
      <c r="F1267" t="s">
        <v>25</v>
      </c>
    </row>
    <row r="1268" spans="3:6" x14ac:dyDescent="0.15">
      <c r="C1268" s="9"/>
      <c r="F1268" t="s">
        <v>3612</v>
      </c>
    </row>
    <row r="1269" spans="3:6" x14ac:dyDescent="0.15">
      <c r="C1269" s="9"/>
      <c r="F1269" t="s">
        <v>3613</v>
      </c>
    </row>
    <row r="1270" spans="3:6" x14ac:dyDescent="0.15">
      <c r="C1270" s="9"/>
      <c r="F1270" t="s">
        <v>3614</v>
      </c>
    </row>
    <row r="1271" spans="3:6" x14ac:dyDescent="0.15">
      <c r="C1271" s="9"/>
      <c r="F1271" t="s">
        <v>26</v>
      </c>
    </row>
    <row r="1272" spans="3:6" x14ac:dyDescent="0.15">
      <c r="C1272" s="9"/>
      <c r="F1272" t="s">
        <v>3615</v>
      </c>
    </row>
    <row r="1273" spans="3:6" x14ac:dyDescent="0.15">
      <c r="C1273" s="9"/>
      <c r="F1273" t="s">
        <v>3616</v>
      </c>
    </row>
    <row r="1274" spans="3:6" x14ac:dyDescent="0.15">
      <c r="C1274" s="9"/>
      <c r="F1274" t="s">
        <v>27</v>
      </c>
    </row>
    <row r="1275" spans="3:6" x14ac:dyDescent="0.15">
      <c r="C1275" s="9"/>
      <c r="F1275" t="s">
        <v>3617</v>
      </c>
    </row>
    <row r="1276" spans="3:6" x14ac:dyDescent="0.15">
      <c r="C1276" s="9"/>
      <c r="F1276" t="s">
        <v>28</v>
      </c>
    </row>
    <row r="1277" spans="3:6" x14ac:dyDescent="0.15">
      <c r="C1277" s="9"/>
      <c r="F1277" t="s">
        <v>3618</v>
      </c>
    </row>
    <row r="1278" spans="3:6" x14ac:dyDescent="0.15">
      <c r="C1278" s="9"/>
      <c r="F1278" t="s">
        <v>29</v>
      </c>
    </row>
    <row r="1279" spans="3:6" x14ac:dyDescent="0.15">
      <c r="C1279" s="9"/>
      <c r="F1279" t="s">
        <v>3619</v>
      </c>
    </row>
    <row r="1280" spans="3:6" x14ac:dyDescent="0.15">
      <c r="C1280" s="9"/>
      <c r="F1280" t="s">
        <v>30</v>
      </c>
    </row>
    <row r="1281" spans="2:6" x14ac:dyDescent="0.15">
      <c r="C1281" s="9"/>
      <c r="F1281" t="s">
        <v>3620</v>
      </c>
    </row>
    <row r="1282" spans="2:6" x14ac:dyDescent="0.15">
      <c r="C1282" s="9"/>
      <c r="F1282" t="s">
        <v>31</v>
      </c>
    </row>
    <row r="1283" spans="2:6" x14ac:dyDescent="0.15">
      <c r="C1283" s="9"/>
      <c r="F1283" t="s">
        <v>3621</v>
      </c>
    </row>
    <row r="1284" spans="2:6" x14ac:dyDescent="0.15">
      <c r="C1284" s="9"/>
      <c r="F1284" t="s">
        <v>32</v>
      </c>
    </row>
    <row r="1285" spans="2:6" ht="18.75" x14ac:dyDescent="0.15">
      <c r="B1285" s="7"/>
      <c r="C1285" s="8"/>
      <c r="F1285" s="17" t="s">
        <v>3622</v>
      </c>
    </row>
    <row r="1286" spans="2:6" x14ac:dyDescent="0.15">
      <c r="C1286" s="9"/>
      <c r="F1286" t="s">
        <v>3623</v>
      </c>
    </row>
    <row r="1287" spans="2:6" x14ac:dyDescent="0.15">
      <c r="C1287" s="9"/>
      <c r="F1287" t="s">
        <v>3624</v>
      </c>
    </row>
    <row r="1288" spans="2:6" x14ac:dyDescent="0.15">
      <c r="C1288" s="9"/>
      <c r="F1288" t="s">
        <v>3625</v>
      </c>
    </row>
    <row r="1289" spans="2:6" x14ac:dyDescent="0.15">
      <c r="C1289" s="9"/>
      <c r="F1289" t="s">
        <v>3626</v>
      </c>
    </row>
    <row r="1290" spans="2:6" x14ac:dyDescent="0.15">
      <c r="C1290" s="9"/>
      <c r="F1290" t="s">
        <v>3627</v>
      </c>
    </row>
    <row r="1291" spans="2:6" x14ac:dyDescent="0.15">
      <c r="C1291" s="9"/>
      <c r="F1291" t="s">
        <v>3628</v>
      </c>
    </row>
    <row r="1292" spans="2:6" x14ac:dyDescent="0.15">
      <c r="C1292" s="9"/>
      <c r="F1292" t="s">
        <v>3629</v>
      </c>
    </row>
    <row r="1293" spans="2:6" x14ac:dyDescent="0.15">
      <c r="C1293" s="9"/>
      <c r="F1293" t="s">
        <v>1026</v>
      </c>
    </row>
    <row r="1294" spans="2:6" x14ac:dyDescent="0.15">
      <c r="C1294" s="9"/>
      <c r="F1294" t="s">
        <v>1027</v>
      </c>
    </row>
    <row r="1295" spans="2:6" x14ac:dyDescent="0.15">
      <c r="C1295" s="9"/>
      <c r="F1295" t="s">
        <v>3630</v>
      </c>
    </row>
    <row r="1296" spans="2:6" x14ac:dyDescent="0.15">
      <c r="C1296" s="9"/>
      <c r="F1296" t="s">
        <v>1028</v>
      </c>
    </row>
    <row r="1297" spans="3:6" x14ac:dyDescent="0.15">
      <c r="C1297" s="9"/>
      <c r="F1297" t="s">
        <v>3631</v>
      </c>
    </row>
    <row r="1298" spans="3:6" x14ac:dyDescent="0.15">
      <c r="C1298" s="9"/>
      <c r="F1298" t="s">
        <v>1029</v>
      </c>
    </row>
    <row r="1299" spans="3:6" x14ac:dyDescent="0.15">
      <c r="C1299" s="9"/>
      <c r="F1299" t="s">
        <v>3632</v>
      </c>
    </row>
    <row r="1300" spans="3:6" x14ac:dyDescent="0.15">
      <c r="C1300" s="9"/>
      <c r="F1300" t="s">
        <v>3633</v>
      </c>
    </row>
    <row r="1301" spans="3:6" x14ac:dyDescent="0.15">
      <c r="C1301" s="9"/>
      <c r="F1301" t="s">
        <v>3634</v>
      </c>
    </row>
    <row r="1302" spans="3:6" x14ac:dyDescent="0.15">
      <c r="C1302" s="9"/>
      <c r="F1302" t="s">
        <v>3635</v>
      </c>
    </row>
    <row r="1303" spans="3:6" x14ac:dyDescent="0.15">
      <c r="C1303" s="9"/>
      <c r="F1303" t="s">
        <v>3636</v>
      </c>
    </row>
    <row r="1304" spans="3:6" x14ac:dyDescent="0.15">
      <c r="C1304" s="9"/>
      <c r="F1304" t="s">
        <v>3637</v>
      </c>
    </row>
    <row r="1305" spans="3:6" x14ac:dyDescent="0.15">
      <c r="C1305" s="9"/>
      <c r="F1305" t="s">
        <v>1030</v>
      </c>
    </row>
    <row r="1306" spans="3:6" x14ac:dyDescent="0.15">
      <c r="C1306" s="9"/>
      <c r="F1306" t="s">
        <v>1031</v>
      </c>
    </row>
    <row r="1307" spans="3:6" x14ac:dyDescent="0.15">
      <c r="C1307" s="9"/>
      <c r="F1307" t="s">
        <v>3638</v>
      </c>
    </row>
    <row r="1308" spans="3:6" x14ac:dyDescent="0.15">
      <c r="C1308" s="9"/>
      <c r="F1308" t="s">
        <v>3639</v>
      </c>
    </row>
    <row r="1309" spans="3:6" x14ac:dyDescent="0.15">
      <c r="C1309" s="9"/>
      <c r="F1309" t="s">
        <v>3640</v>
      </c>
    </row>
    <row r="1310" spans="3:6" x14ac:dyDescent="0.15">
      <c r="C1310" s="9"/>
      <c r="F1310" t="s">
        <v>3641</v>
      </c>
    </row>
    <row r="1311" spans="3:6" x14ac:dyDescent="0.15">
      <c r="C1311" s="9"/>
      <c r="F1311" t="s">
        <v>3642</v>
      </c>
    </row>
    <row r="1312" spans="3:6" x14ac:dyDescent="0.15">
      <c r="C1312" s="9"/>
      <c r="F1312" t="s">
        <v>1032</v>
      </c>
    </row>
    <row r="1313" spans="2:6" x14ac:dyDescent="0.15">
      <c r="C1313" s="9"/>
      <c r="F1313" t="s">
        <v>3643</v>
      </c>
    </row>
    <row r="1314" spans="2:6" x14ac:dyDescent="0.15">
      <c r="C1314" s="9"/>
      <c r="F1314" t="s">
        <v>3644</v>
      </c>
    </row>
    <row r="1315" spans="2:6" x14ac:dyDescent="0.15">
      <c r="C1315" s="9"/>
      <c r="F1315" t="s">
        <v>3645</v>
      </c>
    </row>
    <row r="1316" spans="2:6" x14ac:dyDescent="0.15">
      <c r="C1316" s="9"/>
      <c r="F1316" t="s">
        <v>3646</v>
      </c>
    </row>
    <row r="1317" spans="2:6" x14ac:dyDescent="0.15">
      <c r="C1317" s="9"/>
      <c r="F1317" t="s">
        <v>3647</v>
      </c>
    </row>
    <row r="1318" spans="2:6" x14ac:dyDescent="0.15">
      <c r="C1318" s="9"/>
      <c r="F1318" t="s">
        <v>38</v>
      </c>
    </row>
    <row r="1319" spans="2:6" x14ac:dyDescent="0.15">
      <c r="C1319" s="9"/>
      <c r="F1319" t="s">
        <v>39</v>
      </c>
    </row>
    <row r="1320" spans="2:6" x14ac:dyDescent="0.15">
      <c r="C1320" s="9"/>
      <c r="F1320" t="s">
        <v>3648</v>
      </c>
    </row>
    <row r="1321" spans="2:6" x14ac:dyDescent="0.15">
      <c r="C1321" s="9"/>
      <c r="F1321" t="s">
        <v>3649</v>
      </c>
    </row>
    <row r="1322" spans="2:6" x14ac:dyDescent="0.15">
      <c r="C1322" s="9"/>
      <c r="F1322" t="s">
        <v>3650</v>
      </c>
    </row>
    <row r="1323" spans="2:6" x14ac:dyDescent="0.15">
      <c r="C1323" s="9"/>
      <c r="F1323" t="s">
        <v>40</v>
      </c>
    </row>
    <row r="1324" spans="2:6" x14ac:dyDescent="0.15">
      <c r="C1324" s="9"/>
      <c r="F1324" t="s">
        <v>41</v>
      </c>
    </row>
    <row r="1325" spans="2:6" ht="18.75" x14ac:dyDescent="0.15">
      <c r="B1325" s="7"/>
      <c r="C1325" s="8"/>
      <c r="F1325" s="17" t="s">
        <v>3651</v>
      </c>
    </row>
    <row r="1326" spans="2:6" x14ac:dyDescent="0.15">
      <c r="C1326" s="9"/>
      <c r="F1326" t="s">
        <v>3652</v>
      </c>
    </row>
    <row r="1327" spans="2:6" x14ac:dyDescent="0.15">
      <c r="C1327" s="9"/>
      <c r="F1327" t="s">
        <v>42</v>
      </c>
    </row>
    <row r="1328" spans="2:6" x14ac:dyDescent="0.15">
      <c r="C1328" s="9"/>
      <c r="F1328" t="s">
        <v>3653</v>
      </c>
    </row>
    <row r="1329" spans="3:6" x14ac:dyDescent="0.15">
      <c r="C1329" s="9"/>
      <c r="F1329" t="s">
        <v>3654</v>
      </c>
    </row>
    <row r="1330" spans="3:6" x14ac:dyDescent="0.15">
      <c r="C1330" s="9"/>
      <c r="F1330" t="s">
        <v>3655</v>
      </c>
    </row>
    <row r="1331" spans="3:6" x14ac:dyDescent="0.15">
      <c r="C1331" s="9"/>
      <c r="F1331" t="s">
        <v>43</v>
      </c>
    </row>
    <row r="1332" spans="3:6" x14ac:dyDescent="0.15">
      <c r="C1332" s="9"/>
      <c r="F1332" t="s">
        <v>44</v>
      </c>
    </row>
    <row r="1333" spans="3:6" x14ac:dyDescent="0.15">
      <c r="C1333" s="9"/>
      <c r="F1333" t="s">
        <v>3656</v>
      </c>
    </row>
    <row r="1334" spans="3:6" x14ac:dyDescent="0.15">
      <c r="C1334" s="9"/>
      <c r="F1334" t="s">
        <v>3657</v>
      </c>
    </row>
    <row r="1335" spans="3:6" x14ac:dyDescent="0.15">
      <c r="C1335" s="9"/>
      <c r="F1335" t="s">
        <v>3658</v>
      </c>
    </row>
    <row r="1336" spans="3:6" x14ac:dyDescent="0.15">
      <c r="C1336" s="9"/>
      <c r="F1336" t="s">
        <v>45</v>
      </c>
    </row>
    <row r="1337" spans="3:6" x14ac:dyDescent="0.15">
      <c r="C1337" s="9"/>
      <c r="F1337" t="s">
        <v>46</v>
      </c>
    </row>
    <row r="1338" spans="3:6" x14ac:dyDescent="0.15">
      <c r="C1338" s="9"/>
      <c r="F1338" t="s">
        <v>3659</v>
      </c>
    </row>
    <row r="1339" spans="3:6" x14ac:dyDescent="0.15">
      <c r="C1339" s="9"/>
      <c r="F1339" t="s">
        <v>3660</v>
      </c>
    </row>
    <row r="1340" spans="3:6" x14ac:dyDescent="0.15">
      <c r="C1340" s="9"/>
      <c r="F1340" t="s">
        <v>3661</v>
      </c>
    </row>
    <row r="1341" spans="3:6" x14ac:dyDescent="0.15">
      <c r="C1341" s="9"/>
      <c r="F1341" t="s">
        <v>3662</v>
      </c>
    </row>
    <row r="1342" spans="3:6" x14ac:dyDescent="0.15">
      <c r="C1342" s="9"/>
      <c r="F1342" t="s">
        <v>47</v>
      </c>
    </row>
    <row r="1343" spans="3:6" x14ac:dyDescent="0.15">
      <c r="C1343" s="9"/>
      <c r="F1343" t="s">
        <v>3663</v>
      </c>
    </row>
    <row r="1344" spans="3:6" x14ac:dyDescent="0.15">
      <c r="C1344" s="9"/>
      <c r="F1344" t="s">
        <v>3664</v>
      </c>
    </row>
    <row r="1345" spans="3:6" x14ac:dyDescent="0.15">
      <c r="C1345" s="9"/>
      <c r="F1345" t="s">
        <v>3665</v>
      </c>
    </row>
    <row r="1346" spans="3:6" x14ac:dyDescent="0.15">
      <c r="C1346" s="9"/>
      <c r="F1346" t="s">
        <v>3666</v>
      </c>
    </row>
    <row r="1347" spans="3:6" x14ac:dyDescent="0.15">
      <c r="C1347" s="9"/>
      <c r="F1347" t="s">
        <v>3011</v>
      </c>
    </row>
    <row r="1348" spans="3:6" x14ac:dyDescent="0.15">
      <c r="C1348" s="9"/>
      <c r="F1348" t="s">
        <v>3012</v>
      </c>
    </row>
    <row r="1349" spans="3:6" x14ac:dyDescent="0.15">
      <c r="C1349" s="9"/>
      <c r="F1349" t="s">
        <v>3667</v>
      </c>
    </row>
    <row r="1350" spans="3:6" x14ac:dyDescent="0.15">
      <c r="C1350" s="9"/>
      <c r="F1350" t="s">
        <v>3013</v>
      </c>
    </row>
    <row r="1351" spans="3:6" x14ac:dyDescent="0.15">
      <c r="C1351" s="9"/>
      <c r="F1351" t="s">
        <v>3668</v>
      </c>
    </row>
    <row r="1352" spans="3:6" x14ac:dyDescent="0.15">
      <c r="C1352" s="9"/>
      <c r="F1352" t="s">
        <v>3669</v>
      </c>
    </row>
    <row r="1353" spans="3:6" x14ac:dyDescent="0.15">
      <c r="C1353" s="9"/>
      <c r="F1353" t="s">
        <v>3670</v>
      </c>
    </row>
    <row r="1354" spans="3:6" x14ac:dyDescent="0.15">
      <c r="C1354" s="9"/>
      <c r="F1354" t="s">
        <v>3671</v>
      </c>
    </row>
    <row r="1355" spans="3:6" x14ac:dyDescent="0.15">
      <c r="C1355" s="9"/>
      <c r="F1355" t="s">
        <v>3014</v>
      </c>
    </row>
    <row r="1356" spans="3:6" x14ac:dyDescent="0.15">
      <c r="C1356" s="9"/>
      <c r="F1356" t="s">
        <v>3015</v>
      </c>
    </row>
    <row r="1357" spans="3:6" x14ac:dyDescent="0.15">
      <c r="C1357" s="9"/>
      <c r="F1357" t="s">
        <v>3672</v>
      </c>
    </row>
    <row r="1358" spans="3:6" x14ac:dyDescent="0.15">
      <c r="C1358" s="9"/>
      <c r="F1358" t="s">
        <v>3016</v>
      </c>
    </row>
    <row r="1359" spans="3:6" x14ac:dyDescent="0.15">
      <c r="C1359" s="9"/>
      <c r="F1359" t="s">
        <v>3673</v>
      </c>
    </row>
    <row r="1360" spans="3:6" x14ac:dyDescent="0.15">
      <c r="C1360" s="9"/>
      <c r="F1360" t="s">
        <v>3017</v>
      </c>
    </row>
    <row r="1361" spans="2:6" ht="18.75" x14ac:dyDescent="0.15">
      <c r="B1361" s="7"/>
      <c r="C1361" s="8"/>
      <c r="F1361" s="17" t="s">
        <v>3674</v>
      </c>
    </row>
    <row r="1362" spans="2:6" x14ac:dyDescent="0.15">
      <c r="C1362" s="9"/>
      <c r="F1362" t="s">
        <v>3675</v>
      </c>
    </row>
    <row r="1363" spans="2:6" x14ac:dyDescent="0.15">
      <c r="C1363" s="9"/>
      <c r="F1363" t="s">
        <v>3018</v>
      </c>
    </row>
    <row r="1364" spans="2:6" x14ac:dyDescent="0.15">
      <c r="C1364" s="9"/>
      <c r="F1364" t="s">
        <v>3676</v>
      </c>
    </row>
    <row r="1365" spans="2:6" x14ac:dyDescent="0.15">
      <c r="C1365" s="9"/>
      <c r="F1365" t="s">
        <v>3019</v>
      </c>
    </row>
    <row r="1366" spans="2:6" x14ac:dyDescent="0.15">
      <c r="C1366" s="9"/>
      <c r="F1366" t="s">
        <v>3677</v>
      </c>
    </row>
    <row r="1367" spans="2:6" x14ac:dyDescent="0.15">
      <c r="C1367" s="9"/>
      <c r="F1367" t="s">
        <v>3678</v>
      </c>
    </row>
    <row r="1368" spans="2:6" x14ac:dyDescent="0.15">
      <c r="C1368" s="9"/>
      <c r="F1368" t="s">
        <v>3679</v>
      </c>
    </row>
    <row r="1369" spans="2:6" x14ac:dyDescent="0.15">
      <c r="C1369" s="9"/>
      <c r="F1369" t="s">
        <v>3680</v>
      </c>
    </row>
    <row r="1370" spans="2:6" x14ac:dyDescent="0.15">
      <c r="C1370" s="9"/>
      <c r="F1370" t="s">
        <v>3020</v>
      </c>
    </row>
    <row r="1371" spans="2:6" x14ac:dyDescent="0.15">
      <c r="C1371" s="9"/>
      <c r="F1371" t="s">
        <v>3681</v>
      </c>
    </row>
    <row r="1372" spans="2:6" x14ac:dyDescent="0.15">
      <c r="C1372" s="9"/>
      <c r="F1372" t="s">
        <v>3682</v>
      </c>
    </row>
    <row r="1373" spans="2:6" x14ac:dyDescent="0.15">
      <c r="C1373" s="9"/>
      <c r="F1373" t="s">
        <v>3021</v>
      </c>
    </row>
    <row r="1374" spans="2:6" x14ac:dyDescent="0.15">
      <c r="C1374" s="9"/>
      <c r="F1374" t="s">
        <v>3683</v>
      </c>
    </row>
    <row r="1375" spans="2:6" x14ac:dyDescent="0.15">
      <c r="C1375" s="9"/>
      <c r="F1375" t="s">
        <v>3022</v>
      </c>
    </row>
    <row r="1376" spans="2:6" x14ac:dyDescent="0.15">
      <c r="C1376" s="9"/>
      <c r="F1376" t="s">
        <v>3684</v>
      </c>
    </row>
    <row r="1377" spans="2:6" x14ac:dyDescent="0.15">
      <c r="C1377" s="9"/>
      <c r="F1377" t="s">
        <v>3023</v>
      </c>
    </row>
    <row r="1378" spans="2:6" x14ac:dyDescent="0.15">
      <c r="C1378" s="9"/>
      <c r="F1378" t="s">
        <v>3685</v>
      </c>
    </row>
    <row r="1379" spans="2:6" x14ac:dyDescent="0.15">
      <c r="C1379" s="9"/>
      <c r="F1379" t="s">
        <v>3024</v>
      </c>
    </row>
    <row r="1380" spans="2:6" x14ac:dyDescent="0.15">
      <c r="C1380" s="9"/>
      <c r="F1380" t="s">
        <v>3686</v>
      </c>
    </row>
    <row r="1381" spans="2:6" x14ac:dyDescent="0.15">
      <c r="C1381" s="9"/>
      <c r="F1381" t="s">
        <v>3025</v>
      </c>
    </row>
    <row r="1382" spans="2:6" x14ac:dyDescent="0.15">
      <c r="C1382" s="9"/>
      <c r="F1382" t="s">
        <v>3026</v>
      </c>
    </row>
    <row r="1383" spans="2:6" x14ac:dyDescent="0.15">
      <c r="C1383" s="9"/>
      <c r="F1383" t="s">
        <v>3687</v>
      </c>
    </row>
    <row r="1384" spans="2:6" x14ac:dyDescent="0.15">
      <c r="C1384" s="9"/>
      <c r="F1384" t="s">
        <v>3688</v>
      </c>
    </row>
    <row r="1385" spans="2:6" x14ac:dyDescent="0.15">
      <c r="C1385" s="9"/>
      <c r="F1385" t="s">
        <v>3689</v>
      </c>
    </row>
    <row r="1386" spans="2:6" x14ac:dyDescent="0.15">
      <c r="C1386" s="9"/>
      <c r="F1386" t="s">
        <v>3027</v>
      </c>
    </row>
    <row r="1387" spans="2:6" x14ac:dyDescent="0.15">
      <c r="C1387" s="9"/>
      <c r="F1387" t="s">
        <v>3690</v>
      </c>
    </row>
    <row r="1388" spans="2:6" x14ac:dyDescent="0.15">
      <c r="C1388" s="9"/>
      <c r="F1388" t="s">
        <v>3028</v>
      </c>
    </row>
    <row r="1389" spans="2:6" x14ac:dyDescent="0.15">
      <c r="C1389" s="9"/>
      <c r="F1389" t="s">
        <v>3691</v>
      </c>
    </row>
    <row r="1390" spans="2:6" x14ac:dyDescent="0.15">
      <c r="C1390" s="9"/>
      <c r="F1390" t="s">
        <v>3029</v>
      </c>
    </row>
    <row r="1391" spans="2:6" ht="18.75" x14ac:dyDescent="0.15">
      <c r="B1391" s="7"/>
      <c r="C1391" s="8"/>
      <c r="F1391" s="17" t="s">
        <v>3692</v>
      </c>
    </row>
    <row r="1392" spans="2:6" x14ac:dyDescent="0.15">
      <c r="C1392" s="9"/>
      <c r="F1392" t="s">
        <v>3693</v>
      </c>
    </row>
    <row r="1393" spans="3:6" x14ac:dyDescent="0.15">
      <c r="C1393" s="9"/>
      <c r="F1393" t="s">
        <v>3030</v>
      </c>
    </row>
    <row r="1394" spans="3:6" x14ac:dyDescent="0.15">
      <c r="C1394" s="9"/>
      <c r="F1394" t="s">
        <v>3694</v>
      </c>
    </row>
    <row r="1395" spans="3:6" x14ac:dyDescent="0.15">
      <c r="C1395" s="9"/>
      <c r="F1395" t="s">
        <v>3695</v>
      </c>
    </row>
    <row r="1396" spans="3:6" x14ac:dyDescent="0.15">
      <c r="C1396" s="9"/>
      <c r="F1396" t="s">
        <v>3696</v>
      </c>
    </row>
    <row r="1397" spans="3:6" x14ac:dyDescent="0.15">
      <c r="C1397" s="9"/>
      <c r="F1397" t="s">
        <v>3697</v>
      </c>
    </row>
    <row r="1398" spans="3:6" x14ac:dyDescent="0.15">
      <c r="C1398" s="9"/>
      <c r="F1398" t="s">
        <v>3031</v>
      </c>
    </row>
    <row r="1399" spans="3:6" x14ac:dyDescent="0.15">
      <c r="C1399" s="9"/>
      <c r="F1399" t="s">
        <v>3698</v>
      </c>
    </row>
    <row r="1400" spans="3:6" x14ac:dyDescent="0.15">
      <c r="C1400" s="9"/>
      <c r="F1400" t="s">
        <v>3699</v>
      </c>
    </row>
    <row r="1401" spans="3:6" x14ac:dyDescent="0.15">
      <c r="C1401" s="9"/>
      <c r="F1401" t="s">
        <v>3700</v>
      </c>
    </row>
    <row r="1402" spans="3:6" x14ac:dyDescent="0.15">
      <c r="C1402" s="9"/>
      <c r="F1402" t="s">
        <v>3701</v>
      </c>
    </row>
    <row r="1403" spans="3:6" x14ac:dyDescent="0.15">
      <c r="C1403" s="9"/>
      <c r="F1403" t="s">
        <v>3702</v>
      </c>
    </row>
    <row r="1404" spans="3:6" x14ac:dyDescent="0.15">
      <c r="C1404" s="9"/>
      <c r="F1404" t="s">
        <v>678</v>
      </c>
    </row>
    <row r="1405" spans="3:6" x14ac:dyDescent="0.15">
      <c r="C1405" s="9"/>
      <c r="F1405" t="s">
        <v>679</v>
      </c>
    </row>
    <row r="1406" spans="3:6" x14ac:dyDescent="0.15">
      <c r="C1406" s="9"/>
      <c r="F1406" t="s">
        <v>3703</v>
      </c>
    </row>
    <row r="1407" spans="3:6" x14ac:dyDescent="0.15">
      <c r="C1407" s="9"/>
      <c r="F1407" t="s">
        <v>680</v>
      </c>
    </row>
    <row r="1408" spans="3:6" x14ac:dyDescent="0.15">
      <c r="C1408" s="9"/>
      <c r="F1408" t="s">
        <v>3704</v>
      </c>
    </row>
    <row r="1409" spans="3:6" x14ac:dyDescent="0.15">
      <c r="C1409" s="9"/>
      <c r="F1409" t="s">
        <v>681</v>
      </c>
    </row>
    <row r="1410" spans="3:6" x14ac:dyDescent="0.15">
      <c r="C1410" s="9"/>
      <c r="F1410" t="s">
        <v>3705</v>
      </c>
    </row>
    <row r="1411" spans="3:6" x14ac:dyDescent="0.15">
      <c r="C1411" s="9"/>
      <c r="F1411" t="s">
        <v>682</v>
      </c>
    </row>
    <row r="1412" spans="3:6" x14ac:dyDescent="0.15">
      <c r="C1412" s="9"/>
      <c r="F1412" t="s">
        <v>3706</v>
      </c>
    </row>
    <row r="1413" spans="3:6" x14ac:dyDescent="0.15">
      <c r="C1413" s="9"/>
      <c r="F1413" t="s">
        <v>683</v>
      </c>
    </row>
    <row r="1414" spans="3:6" x14ac:dyDescent="0.15">
      <c r="C1414" s="9"/>
      <c r="F1414" t="s">
        <v>684</v>
      </c>
    </row>
    <row r="1415" spans="3:6" x14ac:dyDescent="0.15">
      <c r="C1415" s="9"/>
      <c r="F1415" t="s">
        <v>3707</v>
      </c>
    </row>
    <row r="1416" spans="3:6" x14ac:dyDescent="0.15">
      <c r="C1416" s="9"/>
      <c r="F1416" t="s">
        <v>3708</v>
      </c>
    </row>
    <row r="1417" spans="3:6" x14ac:dyDescent="0.15">
      <c r="C1417" s="9"/>
      <c r="F1417" t="s">
        <v>3709</v>
      </c>
    </row>
    <row r="1418" spans="3:6" x14ac:dyDescent="0.15">
      <c r="C1418" s="9"/>
      <c r="F1418" t="s">
        <v>3710</v>
      </c>
    </row>
    <row r="1419" spans="3:6" x14ac:dyDescent="0.15">
      <c r="C1419" s="9"/>
      <c r="F1419" t="s">
        <v>685</v>
      </c>
    </row>
    <row r="1420" spans="3:6" x14ac:dyDescent="0.15">
      <c r="C1420" s="9"/>
      <c r="F1420" t="s">
        <v>686</v>
      </c>
    </row>
    <row r="1421" spans="3:6" x14ac:dyDescent="0.15">
      <c r="C1421" s="9"/>
      <c r="F1421" t="s">
        <v>3711</v>
      </c>
    </row>
    <row r="1422" spans="3:6" x14ac:dyDescent="0.15">
      <c r="C1422" s="9"/>
      <c r="F1422" t="s">
        <v>3712</v>
      </c>
    </row>
    <row r="1423" spans="3:6" x14ac:dyDescent="0.15">
      <c r="C1423" s="9"/>
      <c r="F1423" t="s">
        <v>3713</v>
      </c>
    </row>
    <row r="1424" spans="3:6" x14ac:dyDescent="0.15">
      <c r="C1424" s="9"/>
      <c r="F1424" t="s">
        <v>3714</v>
      </c>
    </row>
    <row r="1425" spans="3:6" x14ac:dyDescent="0.15">
      <c r="C1425" s="9"/>
      <c r="F1425" t="s">
        <v>687</v>
      </c>
    </row>
    <row r="1426" spans="3:6" x14ac:dyDescent="0.15">
      <c r="C1426" s="9"/>
      <c r="F1426" t="s">
        <v>3715</v>
      </c>
    </row>
    <row r="1427" spans="3:6" x14ac:dyDescent="0.15">
      <c r="C1427" s="9"/>
      <c r="F1427" t="s">
        <v>3716</v>
      </c>
    </row>
    <row r="1428" spans="3:6" x14ac:dyDescent="0.15">
      <c r="C1428" s="9"/>
      <c r="F1428" t="s">
        <v>688</v>
      </c>
    </row>
    <row r="1429" spans="3:6" x14ac:dyDescent="0.15">
      <c r="C1429" s="9"/>
      <c r="F1429" t="s">
        <v>3717</v>
      </c>
    </row>
    <row r="1430" spans="3:6" x14ac:dyDescent="0.15">
      <c r="C1430" s="9"/>
      <c r="F1430" t="s">
        <v>689</v>
      </c>
    </row>
    <row r="1431" spans="3:6" x14ac:dyDescent="0.15">
      <c r="C1431" s="9"/>
      <c r="F1431" t="s">
        <v>3718</v>
      </c>
    </row>
    <row r="1432" spans="3:6" x14ac:dyDescent="0.15">
      <c r="C1432" s="9"/>
      <c r="F1432" t="s">
        <v>690</v>
      </c>
    </row>
    <row r="1433" spans="3:6" x14ac:dyDescent="0.15">
      <c r="C1433" s="9"/>
      <c r="F1433" t="s">
        <v>3719</v>
      </c>
    </row>
    <row r="1434" spans="3:6" x14ac:dyDescent="0.15">
      <c r="C1434" s="9"/>
      <c r="F1434" t="s">
        <v>691</v>
      </c>
    </row>
    <row r="1435" spans="3:6" x14ac:dyDescent="0.15">
      <c r="C1435" s="9"/>
      <c r="F1435" t="s">
        <v>3720</v>
      </c>
    </row>
    <row r="1436" spans="3:6" x14ac:dyDescent="0.15">
      <c r="C1436" s="9"/>
      <c r="F1436" t="s">
        <v>692</v>
      </c>
    </row>
    <row r="1437" spans="3:6" x14ac:dyDescent="0.15">
      <c r="C1437" s="9"/>
      <c r="F1437" t="s">
        <v>693</v>
      </c>
    </row>
    <row r="1438" spans="3:6" x14ac:dyDescent="0.15">
      <c r="C1438" s="9"/>
      <c r="F1438" t="s">
        <v>3721</v>
      </c>
    </row>
    <row r="1439" spans="3:6" x14ac:dyDescent="0.15">
      <c r="C1439" s="9"/>
      <c r="F1439" t="s">
        <v>3722</v>
      </c>
    </row>
    <row r="1440" spans="3:6" x14ac:dyDescent="0.15">
      <c r="C1440" s="9"/>
      <c r="F1440" t="s">
        <v>3723</v>
      </c>
    </row>
    <row r="1441" spans="2:6" x14ac:dyDescent="0.15">
      <c r="C1441" s="9"/>
      <c r="F1441" t="s">
        <v>3724</v>
      </c>
    </row>
    <row r="1442" spans="2:6" x14ac:dyDescent="0.15">
      <c r="C1442" s="9"/>
      <c r="F1442" t="s">
        <v>3725</v>
      </c>
    </row>
    <row r="1443" spans="2:6" x14ac:dyDescent="0.15">
      <c r="C1443" s="9"/>
      <c r="F1443" t="s">
        <v>694</v>
      </c>
    </row>
    <row r="1444" spans="2:6" x14ac:dyDescent="0.15">
      <c r="C1444" s="9"/>
      <c r="F1444" t="s">
        <v>695</v>
      </c>
    </row>
    <row r="1445" spans="2:6" x14ac:dyDescent="0.15">
      <c r="C1445" s="9"/>
      <c r="F1445" t="s">
        <v>3726</v>
      </c>
    </row>
    <row r="1446" spans="2:6" x14ac:dyDescent="0.15">
      <c r="C1446" s="9"/>
      <c r="F1446" t="s">
        <v>696</v>
      </c>
    </row>
    <row r="1447" spans="2:6" x14ac:dyDescent="0.15">
      <c r="C1447" s="9"/>
      <c r="F1447" t="s">
        <v>697</v>
      </c>
    </row>
    <row r="1448" spans="2:6" ht="18.75" x14ac:dyDescent="0.15">
      <c r="B1448" s="7"/>
      <c r="C1448" s="8"/>
      <c r="F1448" s="17" t="s">
        <v>3727</v>
      </c>
    </row>
    <row r="1449" spans="2:6" x14ac:dyDescent="0.15">
      <c r="C1449" s="9"/>
      <c r="F1449" t="s">
        <v>3728</v>
      </c>
    </row>
    <row r="1450" spans="2:6" x14ac:dyDescent="0.15">
      <c r="C1450" s="9"/>
      <c r="F1450" t="s">
        <v>3729</v>
      </c>
    </row>
    <row r="1451" spans="2:6" x14ac:dyDescent="0.15">
      <c r="C1451" s="9"/>
      <c r="F1451" t="s">
        <v>3730</v>
      </c>
    </row>
    <row r="1452" spans="2:6" x14ac:dyDescent="0.15">
      <c r="C1452" s="9"/>
      <c r="F1452" t="s">
        <v>3731</v>
      </c>
    </row>
    <row r="1453" spans="2:6" x14ac:dyDescent="0.15">
      <c r="C1453" s="9"/>
      <c r="F1453" t="s">
        <v>3732</v>
      </c>
    </row>
    <row r="1454" spans="2:6" x14ac:dyDescent="0.15">
      <c r="C1454" s="9"/>
      <c r="F1454" t="s">
        <v>698</v>
      </c>
    </row>
    <row r="1455" spans="2:6" x14ac:dyDescent="0.15">
      <c r="C1455" s="9"/>
      <c r="F1455" t="s">
        <v>3733</v>
      </c>
    </row>
    <row r="1456" spans="2:6" x14ac:dyDescent="0.15">
      <c r="C1456" s="9"/>
      <c r="F1456" t="s">
        <v>3734</v>
      </c>
    </row>
    <row r="1457" spans="3:6" x14ac:dyDescent="0.15">
      <c r="C1457" s="9"/>
      <c r="F1457" t="s">
        <v>3735</v>
      </c>
    </row>
    <row r="1458" spans="3:6" x14ac:dyDescent="0.15">
      <c r="C1458" s="9"/>
      <c r="F1458" t="s">
        <v>3736</v>
      </c>
    </row>
    <row r="1459" spans="3:6" x14ac:dyDescent="0.15">
      <c r="C1459" s="9"/>
      <c r="F1459" t="s">
        <v>3737</v>
      </c>
    </row>
    <row r="1460" spans="3:6" x14ac:dyDescent="0.15">
      <c r="C1460" s="9"/>
      <c r="F1460" t="s">
        <v>699</v>
      </c>
    </row>
    <row r="1461" spans="3:6" x14ac:dyDescent="0.15">
      <c r="C1461" s="9"/>
      <c r="F1461" t="s">
        <v>3738</v>
      </c>
    </row>
    <row r="1462" spans="3:6" x14ac:dyDescent="0.15">
      <c r="C1462" s="9"/>
      <c r="F1462" t="s">
        <v>3739</v>
      </c>
    </row>
    <row r="1463" spans="3:6" x14ac:dyDescent="0.15">
      <c r="C1463" s="9"/>
      <c r="F1463" t="s">
        <v>3740</v>
      </c>
    </row>
    <row r="1464" spans="3:6" x14ac:dyDescent="0.15">
      <c r="C1464" s="9"/>
      <c r="F1464" t="s">
        <v>3741</v>
      </c>
    </row>
    <row r="1465" spans="3:6" x14ac:dyDescent="0.15">
      <c r="C1465" s="9"/>
      <c r="F1465" t="s">
        <v>3742</v>
      </c>
    </row>
    <row r="1466" spans="3:6" x14ac:dyDescent="0.15">
      <c r="C1466" s="9"/>
      <c r="F1466" t="s">
        <v>700</v>
      </c>
    </row>
    <row r="1467" spans="3:6" x14ac:dyDescent="0.15">
      <c r="C1467" s="9"/>
      <c r="F1467" t="s">
        <v>3743</v>
      </c>
    </row>
    <row r="1468" spans="3:6" x14ac:dyDescent="0.15">
      <c r="C1468" s="9"/>
      <c r="F1468" t="s">
        <v>701</v>
      </c>
    </row>
    <row r="1469" spans="3:6" x14ac:dyDescent="0.15">
      <c r="C1469" s="9"/>
      <c r="F1469" t="s">
        <v>702</v>
      </c>
    </row>
    <row r="1470" spans="3:6" x14ac:dyDescent="0.15">
      <c r="C1470" s="9"/>
      <c r="F1470" t="s">
        <v>703</v>
      </c>
    </row>
    <row r="1471" spans="3:6" x14ac:dyDescent="0.15">
      <c r="C1471" s="9"/>
      <c r="F1471" t="s">
        <v>704</v>
      </c>
    </row>
    <row r="1472" spans="3:6" x14ac:dyDescent="0.15">
      <c r="C1472" s="9"/>
      <c r="F1472" t="s">
        <v>705</v>
      </c>
    </row>
    <row r="1473" spans="2:6" x14ac:dyDescent="0.15">
      <c r="C1473" s="9"/>
      <c r="F1473" t="s">
        <v>706</v>
      </c>
    </row>
    <row r="1474" spans="2:6" x14ac:dyDescent="0.15">
      <c r="C1474" s="9"/>
      <c r="F1474" t="s">
        <v>707</v>
      </c>
    </row>
    <row r="1475" spans="2:6" x14ac:dyDescent="0.15">
      <c r="C1475" s="9"/>
      <c r="F1475" t="s">
        <v>708</v>
      </c>
    </row>
    <row r="1476" spans="2:6" x14ac:dyDescent="0.15">
      <c r="C1476" s="9"/>
      <c r="F1476" t="s">
        <v>709</v>
      </c>
    </row>
    <row r="1477" spans="2:6" x14ac:dyDescent="0.15">
      <c r="C1477" s="9"/>
      <c r="F1477" t="s">
        <v>710</v>
      </c>
    </row>
    <row r="1478" spans="2:6" x14ac:dyDescent="0.15">
      <c r="C1478" s="9"/>
      <c r="F1478" t="s">
        <v>711</v>
      </c>
    </row>
    <row r="1479" spans="2:6" x14ac:dyDescent="0.15">
      <c r="C1479" s="9"/>
      <c r="F1479" t="s">
        <v>712</v>
      </c>
    </row>
    <row r="1480" spans="2:6" x14ac:dyDescent="0.15">
      <c r="C1480" s="9"/>
      <c r="F1480" t="s">
        <v>713</v>
      </c>
    </row>
    <row r="1481" spans="2:6" x14ac:dyDescent="0.15">
      <c r="C1481" s="9"/>
      <c r="F1481" t="s">
        <v>714</v>
      </c>
    </row>
    <row r="1482" spans="2:6" x14ac:dyDescent="0.15">
      <c r="C1482" s="9"/>
      <c r="F1482" t="s">
        <v>715</v>
      </c>
    </row>
    <row r="1483" spans="2:6" x14ac:dyDescent="0.15">
      <c r="C1483" s="9"/>
      <c r="F1483" t="s">
        <v>716</v>
      </c>
    </row>
    <row r="1484" spans="2:6" x14ac:dyDescent="0.15">
      <c r="C1484" s="9"/>
      <c r="F1484" t="s">
        <v>1233</v>
      </c>
    </row>
    <row r="1485" spans="2:6" x14ac:dyDescent="0.15">
      <c r="C1485" s="9"/>
      <c r="F1485" t="s">
        <v>1234</v>
      </c>
    </row>
    <row r="1486" spans="2:6" x14ac:dyDescent="0.15">
      <c r="C1486" s="9"/>
      <c r="F1486" t="s">
        <v>1235</v>
      </c>
    </row>
    <row r="1487" spans="2:6" ht="18.75" x14ac:dyDescent="0.15">
      <c r="B1487" s="7"/>
      <c r="C1487" s="8"/>
      <c r="F1487" s="17" t="s">
        <v>3744</v>
      </c>
    </row>
    <row r="1488" spans="2:6" x14ac:dyDescent="0.15">
      <c r="C1488" s="9"/>
      <c r="F1488" t="s">
        <v>3745</v>
      </c>
    </row>
    <row r="1489" spans="3:6" x14ac:dyDescent="0.15">
      <c r="C1489" s="9"/>
      <c r="F1489" t="s">
        <v>3746</v>
      </c>
    </row>
    <row r="1490" spans="3:6" x14ac:dyDescent="0.15">
      <c r="C1490" s="9"/>
      <c r="F1490" t="s">
        <v>3747</v>
      </c>
    </row>
    <row r="1491" spans="3:6" x14ac:dyDescent="0.15">
      <c r="C1491" s="9"/>
      <c r="F1491" t="s">
        <v>3748</v>
      </c>
    </row>
    <row r="1492" spans="3:6" x14ac:dyDescent="0.15">
      <c r="C1492" s="9"/>
      <c r="F1492" t="s">
        <v>3749</v>
      </c>
    </row>
    <row r="1493" spans="3:6" x14ac:dyDescent="0.15">
      <c r="C1493" s="9"/>
      <c r="F1493" t="s">
        <v>3750</v>
      </c>
    </row>
    <row r="1494" spans="3:6" x14ac:dyDescent="0.15">
      <c r="C1494" s="9"/>
      <c r="F1494" t="s">
        <v>3751</v>
      </c>
    </row>
    <row r="1495" spans="3:6" x14ac:dyDescent="0.15">
      <c r="C1495" s="9"/>
      <c r="F1495" t="s">
        <v>3752</v>
      </c>
    </row>
    <row r="1496" spans="3:6" x14ac:dyDescent="0.15">
      <c r="C1496" s="9"/>
      <c r="F1496" t="s">
        <v>3753</v>
      </c>
    </row>
    <row r="1497" spans="3:6" x14ac:dyDescent="0.15">
      <c r="C1497" s="9"/>
      <c r="F1497" t="s">
        <v>3754</v>
      </c>
    </row>
    <row r="1498" spans="3:6" x14ac:dyDescent="0.15">
      <c r="C1498" s="9"/>
      <c r="F1498" t="s">
        <v>3755</v>
      </c>
    </row>
    <row r="1499" spans="3:6" x14ac:dyDescent="0.15">
      <c r="C1499" s="9"/>
      <c r="F1499" t="s">
        <v>3756</v>
      </c>
    </row>
    <row r="1500" spans="3:6" x14ac:dyDescent="0.15">
      <c r="C1500" s="9"/>
      <c r="F1500" t="s">
        <v>3757</v>
      </c>
    </row>
    <row r="1501" spans="3:6" x14ac:dyDescent="0.15">
      <c r="C1501" s="9"/>
      <c r="F1501" t="s">
        <v>260</v>
      </c>
    </row>
    <row r="1502" spans="3:6" x14ac:dyDescent="0.15">
      <c r="C1502" s="9"/>
      <c r="F1502" t="s">
        <v>1236</v>
      </c>
    </row>
    <row r="1503" spans="3:6" x14ac:dyDescent="0.15">
      <c r="C1503" s="9"/>
      <c r="F1503" t="s">
        <v>261</v>
      </c>
    </row>
    <row r="1504" spans="3:6" x14ac:dyDescent="0.15">
      <c r="C1504" s="9"/>
      <c r="F1504" t="s">
        <v>262</v>
      </c>
    </row>
    <row r="1505" spans="2:6" x14ac:dyDescent="0.15">
      <c r="C1505" s="9"/>
      <c r="F1505" t="s">
        <v>263</v>
      </c>
    </row>
    <row r="1506" spans="2:6" x14ac:dyDescent="0.15">
      <c r="C1506" s="9"/>
      <c r="F1506" t="s">
        <v>264</v>
      </c>
    </row>
    <row r="1507" spans="2:6" x14ac:dyDescent="0.15">
      <c r="C1507" s="9"/>
      <c r="F1507" t="s">
        <v>265</v>
      </c>
    </row>
    <row r="1508" spans="2:6" x14ac:dyDescent="0.15">
      <c r="C1508" s="9"/>
      <c r="F1508" t="s">
        <v>266</v>
      </c>
    </row>
    <row r="1509" spans="2:6" x14ac:dyDescent="0.15">
      <c r="C1509" s="9"/>
      <c r="F1509" t="s">
        <v>1237</v>
      </c>
    </row>
    <row r="1510" spans="2:6" x14ac:dyDescent="0.15">
      <c r="C1510" s="9"/>
      <c r="F1510" t="s">
        <v>267</v>
      </c>
    </row>
    <row r="1511" spans="2:6" x14ac:dyDescent="0.15">
      <c r="C1511" s="9"/>
      <c r="F1511" t="s">
        <v>1238</v>
      </c>
    </row>
    <row r="1512" spans="2:6" ht="18.75" x14ac:dyDescent="0.15">
      <c r="B1512" s="7"/>
      <c r="C1512" s="8"/>
      <c r="F1512" s="17" t="s">
        <v>268</v>
      </c>
    </row>
    <row r="1513" spans="2:6" x14ac:dyDescent="0.15">
      <c r="C1513" s="9"/>
      <c r="F1513" t="s">
        <v>269</v>
      </c>
    </row>
    <row r="1514" spans="2:6" x14ac:dyDescent="0.15">
      <c r="C1514" s="9"/>
      <c r="F1514" t="s">
        <v>1239</v>
      </c>
    </row>
    <row r="1515" spans="2:6" x14ac:dyDescent="0.15">
      <c r="C1515" s="9"/>
      <c r="F1515" t="s">
        <v>270</v>
      </c>
    </row>
    <row r="1516" spans="2:6" x14ac:dyDescent="0.15">
      <c r="C1516" s="9"/>
      <c r="F1516" t="s">
        <v>1240</v>
      </c>
    </row>
    <row r="1517" spans="2:6" x14ac:dyDescent="0.15">
      <c r="C1517" s="9"/>
      <c r="F1517" t="s">
        <v>271</v>
      </c>
    </row>
    <row r="1518" spans="2:6" x14ac:dyDescent="0.15">
      <c r="C1518" s="9"/>
      <c r="F1518" t="s">
        <v>272</v>
      </c>
    </row>
    <row r="1519" spans="2:6" x14ac:dyDescent="0.15">
      <c r="C1519" s="9"/>
      <c r="F1519" t="s">
        <v>1241</v>
      </c>
    </row>
    <row r="1520" spans="2:6" x14ac:dyDescent="0.15">
      <c r="C1520" s="9"/>
      <c r="F1520" t="s">
        <v>1242</v>
      </c>
    </row>
    <row r="1521" spans="3:6" x14ac:dyDescent="0.15">
      <c r="C1521" s="9"/>
      <c r="F1521" t="s">
        <v>273</v>
      </c>
    </row>
    <row r="1522" spans="3:6" x14ac:dyDescent="0.15">
      <c r="C1522" s="9"/>
      <c r="F1522" t="s">
        <v>274</v>
      </c>
    </row>
    <row r="1523" spans="3:6" x14ac:dyDescent="0.15">
      <c r="C1523" s="9"/>
      <c r="F1523" t="s">
        <v>232</v>
      </c>
    </row>
    <row r="1524" spans="3:6" x14ac:dyDescent="0.15">
      <c r="C1524" s="9"/>
      <c r="F1524" t="s">
        <v>275</v>
      </c>
    </row>
    <row r="1525" spans="3:6" x14ac:dyDescent="0.15">
      <c r="C1525" s="9"/>
      <c r="F1525" t="s">
        <v>276</v>
      </c>
    </row>
    <row r="1526" spans="3:6" x14ac:dyDescent="0.15">
      <c r="C1526" s="9"/>
      <c r="F1526" t="s">
        <v>277</v>
      </c>
    </row>
    <row r="1527" spans="3:6" x14ac:dyDescent="0.15">
      <c r="C1527" s="9"/>
      <c r="F1527" t="s">
        <v>278</v>
      </c>
    </row>
    <row r="1528" spans="3:6" x14ac:dyDescent="0.15">
      <c r="C1528" s="9"/>
      <c r="F1528" t="s">
        <v>279</v>
      </c>
    </row>
    <row r="1529" spans="3:6" x14ac:dyDescent="0.15">
      <c r="C1529" s="9"/>
      <c r="F1529" t="s">
        <v>280</v>
      </c>
    </row>
    <row r="1530" spans="3:6" x14ac:dyDescent="0.15">
      <c r="C1530" s="9"/>
      <c r="F1530" t="s">
        <v>281</v>
      </c>
    </row>
    <row r="1531" spans="3:6" x14ac:dyDescent="0.15">
      <c r="C1531" s="9"/>
      <c r="F1531" t="s">
        <v>233</v>
      </c>
    </row>
    <row r="1532" spans="3:6" x14ac:dyDescent="0.15">
      <c r="C1532" s="9"/>
      <c r="F1532" t="s">
        <v>234</v>
      </c>
    </row>
    <row r="1533" spans="3:6" x14ac:dyDescent="0.15">
      <c r="C1533" s="9"/>
      <c r="F1533" t="s">
        <v>282</v>
      </c>
    </row>
    <row r="1534" spans="3:6" x14ac:dyDescent="0.15">
      <c r="C1534" s="9"/>
      <c r="F1534" t="s">
        <v>283</v>
      </c>
    </row>
    <row r="1535" spans="3:6" x14ac:dyDescent="0.15">
      <c r="C1535" s="9"/>
      <c r="F1535" t="s">
        <v>284</v>
      </c>
    </row>
    <row r="1536" spans="3:6" x14ac:dyDescent="0.15">
      <c r="C1536" s="9"/>
      <c r="F1536" t="s">
        <v>285</v>
      </c>
    </row>
    <row r="1537" spans="3:6" x14ac:dyDescent="0.15">
      <c r="C1537" s="9"/>
      <c r="F1537" t="s">
        <v>235</v>
      </c>
    </row>
    <row r="1538" spans="3:6" x14ac:dyDescent="0.15">
      <c r="C1538" s="9"/>
      <c r="F1538" t="s">
        <v>286</v>
      </c>
    </row>
    <row r="1539" spans="3:6" x14ac:dyDescent="0.15">
      <c r="C1539" s="9"/>
      <c r="F1539" t="s">
        <v>287</v>
      </c>
    </row>
    <row r="1540" spans="3:6" x14ac:dyDescent="0.15">
      <c r="C1540" s="9"/>
      <c r="F1540" t="s">
        <v>288</v>
      </c>
    </row>
    <row r="1541" spans="3:6" x14ac:dyDescent="0.15">
      <c r="C1541" s="9"/>
      <c r="F1541" t="s">
        <v>289</v>
      </c>
    </row>
    <row r="1542" spans="3:6" x14ac:dyDescent="0.15">
      <c r="C1542" s="9"/>
      <c r="F1542" t="s">
        <v>290</v>
      </c>
    </row>
    <row r="1543" spans="3:6" x14ac:dyDescent="0.15">
      <c r="C1543" s="9"/>
      <c r="F1543" t="s">
        <v>236</v>
      </c>
    </row>
    <row r="1544" spans="3:6" x14ac:dyDescent="0.15">
      <c r="C1544" s="9"/>
      <c r="F1544" t="s">
        <v>237</v>
      </c>
    </row>
    <row r="1545" spans="3:6" x14ac:dyDescent="0.15">
      <c r="C1545" s="9"/>
      <c r="F1545" t="s">
        <v>291</v>
      </c>
    </row>
    <row r="1546" spans="3:6" x14ac:dyDescent="0.15">
      <c r="C1546" s="9"/>
      <c r="F1546" t="s">
        <v>292</v>
      </c>
    </row>
    <row r="1547" spans="3:6" x14ac:dyDescent="0.15">
      <c r="C1547" s="9"/>
      <c r="F1547" t="s">
        <v>293</v>
      </c>
    </row>
    <row r="1548" spans="3:6" x14ac:dyDescent="0.15">
      <c r="C1548" s="9"/>
      <c r="F1548" t="s">
        <v>238</v>
      </c>
    </row>
    <row r="1549" spans="3:6" x14ac:dyDescent="0.15">
      <c r="C1549" s="9"/>
      <c r="F1549" t="s">
        <v>294</v>
      </c>
    </row>
    <row r="1550" spans="3:6" x14ac:dyDescent="0.15">
      <c r="C1550" s="9"/>
      <c r="F1550" t="s">
        <v>239</v>
      </c>
    </row>
    <row r="1551" spans="3:6" x14ac:dyDescent="0.15">
      <c r="C1551" s="9"/>
      <c r="F1551" t="s">
        <v>295</v>
      </c>
    </row>
    <row r="1552" spans="3:6" x14ac:dyDescent="0.15">
      <c r="C1552" s="9"/>
      <c r="F1552" t="s">
        <v>240</v>
      </c>
    </row>
    <row r="1553" spans="2:6" x14ac:dyDescent="0.15">
      <c r="C1553" s="9"/>
      <c r="F1553" t="s">
        <v>296</v>
      </c>
    </row>
    <row r="1554" spans="2:6" x14ac:dyDescent="0.15">
      <c r="C1554" s="9"/>
      <c r="F1554" t="s">
        <v>241</v>
      </c>
    </row>
    <row r="1555" spans="2:6" x14ac:dyDescent="0.15">
      <c r="C1555" s="9"/>
      <c r="F1555" t="s">
        <v>242</v>
      </c>
    </row>
    <row r="1556" spans="2:6" ht="18.75" x14ac:dyDescent="0.15">
      <c r="B1556" s="7"/>
      <c r="C1556" s="8"/>
      <c r="F1556" s="17" t="s">
        <v>297</v>
      </c>
    </row>
    <row r="1557" spans="2:6" x14ac:dyDescent="0.15">
      <c r="C1557" s="9"/>
      <c r="F1557" t="s">
        <v>298</v>
      </c>
    </row>
    <row r="1558" spans="2:6" x14ac:dyDescent="0.15">
      <c r="C1558" s="9"/>
      <c r="F1558" t="s">
        <v>299</v>
      </c>
    </row>
    <row r="1559" spans="2:6" x14ac:dyDescent="0.15">
      <c r="C1559" s="9"/>
      <c r="F1559" t="s">
        <v>243</v>
      </c>
    </row>
    <row r="1560" spans="2:6" x14ac:dyDescent="0.15">
      <c r="C1560" s="9"/>
      <c r="F1560" t="s">
        <v>300</v>
      </c>
    </row>
    <row r="1561" spans="2:6" x14ac:dyDescent="0.15">
      <c r="C1561" s="9"/>
      <c r="F1561" t="s">
        <v>244</v>
      </c>
    </row>
    <row r="1562" spans="2:6" x14ac:dyDescent="0.15">
      <c r="C1562" s="9"/>
      <c r="F1562" t="s">
        <v>301</v>
      </c>
    </row>
    <row r="1563" spans="2:6" x14ac:dyDescent="0.15">
      <c r="C1563" s="9"/>
      <c r="F1563" t="s">
        <v>245</v>
      </c>
    </row>
    <row r="1564" spans="2:6" x14ac:dyDescent="0.15">
      <c r="C1564" s="9"/>
      <c r="F1564" t="s">
        <v>302</v>
      </c>
    </row>
    <row r="1565" spans="2:6" x14ac:dyDescent="0.15">
      <c r="C1565" s="9"/>
      <c r="F1565" t="s">
        <v>246</v>
      </c>
    </row>
    <row r="1566" spans="2:6" x14ac:dyDescent="0.15">
      <c r="C1566" s="9"/>
      <c r="F1566" t="s">
        <v>303</v>
      </c>
    </row>
    <row r="1567" spans="2:6" x14ac:dyDescent="0.15">
      <c r="C1567" s="9"/>
      <c r="F1567" t="s">
        <v>247</v>
      </c>
    </row>
    <row r="1568" spans="2:6" x14ac:dyDescent="0.15">
      <c r="C1568" s="9"/>
      <c r="F1568" t="s">
        <v>304</v>
      </c>
    </row>
    <row r="1569" spans="3:6" x14ac:dyDescent="0.15">
      <c r="C1569" s="9"/>
      <c r="F1569" t="s">
        <v>248</v>
      </c>
    </row>
    <row r="1570" spans="3:6" x14ac:dyDescent="0.15">
      <c r="C1570" s="9"/>
      <c r="F1570" t="s">
        <v>305</v>
      </c>
    </row>
    <row r="1571" spans="3:6" x14ac:dyDescent="0.15">
      <c r="C1571" s="9"/>
      <c r="F1571" t="s">
        <v>306</v>
      </c>
    </row>
    <row r="1572" spans="3:6" x14ac:dyDescent="0.15">
      <c r="C1572" s="9"/>
      <c r="F1572" t="s">
        <v>307</v>
      </c>
    </row>
    <row r="1573" spans="3:6" x14ac:dyDescent="0.15">
      <c r="C1573" s="9"/>
      <c r="F1573" t="s">
        <v>308</v>
      </c>
    </row>
    <row r="1574" spans="3:6" x14ac:dyDescent="0.15">
      <c r="C1574" s="9"/>
      <c r="F1574" t="s">
        <v>309</v>
      </c>
    </row>
    <row r="1575" spans="3:6" x14ac:dyDescent="0.15">
      <c r="C1575" s="9"/>
      <c r="F1575" t="s">
        <v>310</v>
      </c>
    </row>
    <row r="1576" spans="3:6" x14ac:dyDescent="0.15">
      <c r="C1576" s="9"/>
      <c r="F1576" t="s">
        <v>311</v>
      </c>
    </row>
    <row r="1577" spans="3:6" x14ac:dyDescent="0.15">
      <c r="C1577" s="9"/>
      <c r="F1577" t="s">
        <v>249</v>
      </c>
    </row>
    <row r="1578" spans="3:6" x14ac:dyDescent="0.15">
      <c r="C1578" s="9"/>
      <c r="F1578" t="s">
        <v>312</v>
      </c>
    </row>
    <row r="1579" spans="3:6" x14ac:dyDescent="0.15">
      <c r="C1579" s="9"/>
      <c r="F1579" t="s">
        <v>313</v>
      </c>
    </row>
    <row r="1580" spans="3:6" x14ac:dyDescent="0.15">
      <c r="C1580" s="9"/>
      <c r="F1580" t="s">
        <v>314</v>
      </c>
    </row>
    <row r="1581" spans="3:6" x14ac:dyDescent="0.15">
      <c r="C1581" s="9"/>
      <c r="F1581" t="s">
        <v>315</v>
      </c>
    </row>
    <row r="1582" spans="3:6" x14ac:dyDescent="0.15">
      <c r="C1582" s="9"/>
      <c r="F1582" t="s">
        <v>316</v>
      </c>
    </row>
    <row r="1583" spans="3:6" x14ac:dyDescent="0.15">
      <c r="C1583" s="9"/>
      <c r="F1583" t="s">
        <v>317</v>
      </c>
    </row>
    <row r="1584" spans="3:6" x14ac:dyDescent="0.15">
      <c r="C1584" s="9"/>
      <c r="F1584" t="s">
        <v>250</v>
      </c>
    </row>
    <row r="1585" spans="3:6" x14ac:dyDescent="0.15">
      <c r="C1585" s="9"/>
      <c r="F1585" t="s">
        <v>318</v>
      </c>
    </row>
    <row r="1586" spans="3:6" x14ac:dyDescent="0.15">
      <c r="C1586" s="9"/>
      <c r="F1586" t="s">
        <v>319</v>
      </c>
    </row>
    <row r="1587" spans="3:6" x14ac:dyDescent="0.15">
      <c r="C1587" s="9"/>
      <c r="F1587" t="s">
        <v>251</v>
      </c>
    </row>
    <row r="1588" spans="3:6" x14ac:dyDescent="0.15">
      <c r="C1588" s="9"/>
      <c r="F1588" t="s">
        <v>320</v>
      </c>
    </row>
    <row r="1589" spans="3:6" x14ac:dyDescent="0.15">
      <c r="C1589" s="9"/>
      <c r="F1589" t="s">
        <v>252</v>
      </c>
    </row>
    <row r="1590" spans="3:6" x14ac:dyDescent="0.15">
      <c r="C1590" s="9"/>
      <c r="F1590" t="s">
        <v>321</v>
      </c>
    </row>
    <row r="1591" spans="3:6" x14ac:dyDescent="0.15">
      <c r="C1591" s="9"/>
      <c r="F1591" t="s">
        <v>253</v>
      </c>
    </row>
    <row r="1592" spans="3:6" x14ac:dyDescent="0.15">
      <c r="C1592" s="9"/>
      <c r="F1592" t="s">
        <v>322</v>
      </c>
    </row>
    <row r="1593" spans="3:6" x14ac:dyDescent="0.15">
      <c r="C1593" s="9"/>
      <c r="F1593" t="s">
        <v>254</v>
      </c>
    </row>
    <row r="1594" spans="3:6" x14ac:dyDescent="0.15">
      <c r="C1594" s="9"/>
      <c r="F1594" t="s">
        <v>323</v>
      </c>
    </row>
    <row r="1595" spans="3:6" x14ac:dyDescent="0.15">
      <c r="C1595" s="9"/>
      <c r="F1595" t="s">
        <v>255</v>
      </c>
    </row>
    <row r="1596" spans="3:6" x14ac:dyDescent="0.15">
      <c r="C1596" s="9"/>
      <c r="F1596" t="s">
        <v>324</v>
      </c>
    </row>
    <row r="1597" spans="3:6" x14ac:dyDescent="0.15">
      <c r="C1597" s="9"/>
      <c r="F1597" t="s">
        <v>325</v>
      </c>
    </row>
    <row r="1598" spans="3:6" x14ac:dyDescent="0.15">
      <c r="C1598" s="9"/>
      <c r="F1598" t="s">
        <v>326</v>
      </c>
    </row>
    <row r="1599" spans="3:6" x14ac:dyDescent="0.15">
      <c r="C1599" s="9"/>
      <c r="F1599" t="s">
        <v>327</v>
      </c>
    </row>
    <row r="1600" spans="3:6" x14ac:dyDescent="0.15">
      <c r="C1600" s="9"/>
      <c r="F1600" t="s">
        <v>328</v>
      </c>
    </row>
    <row r="1601" spans="2:6" x14ac:dyDescent="0.15">
      <c r="C1601" s="9"/>
      <c r="F1601" t="s">
        <v>329</v>
      </c>
    </row>
    <row r="1602" spans="2:6" x14ac:dyDescent="0.15">
      <c r="C1602" s="9"/>
      <c r="F1602" t="s">
        <v>330</v>
      </c>
    </row>
    <row r="1603" spans="2:6" x14ac:dyDescent="0.15">
      <c r="C1603" s="9"/>
      <c r="F1603" t="s">
        <v>331</v>
      </c>
    </row>
    <row r="1604" spans="2:6" x14ac:dyDescent="0.15">
      <c r="C1604" s="9"/>
      <c r="F1604" t="s">
        <v>332</v>
      </c>
    </row>
    <row r="1605" spans="2:6" x14ac:dyDescent="0.15">
      <c r="C1605" s="9"/>
      <c r="F1605" t="s">
        <v>256</v>
      </c>
    </row>
    <row r="1606" spans="2:6" x14ac:dyDescent="0.15">
      <c r="C1606" s="9"/>
      <c r="F1606" t="s">
        <v>257</v>
      </c>
    </row>
    <row r="1607" spans="2:6" ht="18.75" x14ac:dyDescent="0.15">
      <c r="B1607" s="7"/>
      <c r="C1607" s="8"/>
      <c r="F1607" s="17" t="s">
        <v>333</v>
      </c>
    </row>
    <row r="1608" spans="2:6" x14ac:dyDescent="0.15">
      <c r="C1608" s="9"/>
      <c r="F1608" t="s">
        <v>334</v>
      </c>
    </row>
    <row r="1609" spans="2:6" x14ac:dyDescent="0.15">
      <c r="C1609" s="9"/>
      <c r="F1609" t="s">
        <v>335</v>
      </c>
    </row>
    <row r="1610" spans="2:6" x14ac:dyDescent="0.15">
      <c r="C1610" s="9"/>
      <c r="F1610" t="s">
        <v>336</v>
      </c>
    </row>
    <row r="1611" spans="2:6" x14ac:dyDescent="0.15">
      <c r="C1611" s="9"/>
      <c r="F1611" t="s">
        <v>337</v>
      </c>
    </row>
    <row r="1612" spans="2:6" x14ac:dyDescent="0.15">
      <c r="C1612" s="9"/>
      <c r="F1612" t="s">
        <v>338</v>
      </c>
    </row>
    <row r="1613" spans="2:6" x14ac:dyDescent="0.15">
      <c r="C1613" s="9"/>
      <c r="F1613" t="s">
        <v>339</v>
      </c>
    </row>
    <row r="1614" spans="2:6" x14ac:dyDescent="0.15">
      <c r="C1614" s="9"/>
      <c r="F1614" t="s">
        <v>340</v>
      </c>
    </row>
    <row r="1615" spans="2:6" x14ac:dyDescent="0.15">
      <c r="C1615" s="9"/>
      <c r="F1615" t="s">
        <v>258</v>
      </c>
    </row>
    <row r="1616" spans="2:6" x14ac:dyDescent="0.15">
      <c r="C1616" s="9"/>
      <c r="F1616" t="s">
        <v>341</v>
      </c>
    </row>
    <row r="1617" spans="3:6" x14ac:dyDescent="0.15">
      <c r="C1617" s="9"/>
      <c r="F1617" t="s">
        <v>342</v>
      </c>
    </row>
    <row r="1618" spans="3:6" x14ac:dyDescent="0.15">
      <c r="C1618" s="9"/>
      <c r="F1618" t="s">
        <v>343</v>
      </c>
    </row>
    <row r="1619" spans="3:6" x14ac:dyDescent="0.15">
      <c r="C1619" s="9"/>
      <c r="F1619" t="s">
        <v>344</v>
      </c>
    </row>
    <row r="1620" spans="3:6" x14ac:dyDescent="0.15">
      <c r="C1620" s="9"/>
      <c r="F1620" t="s">
        <v>345</v>
      </c>
    </row>
    <row r="1621" spans="3:6" x14ac:dyDescent="0.15">
      <c r="C1621" s="9"/>
      <c r="F1621" t="s">
        <v>346</v>
      </c>
    </row>
    <row r="1622" spans="3:6" x14ac:dyDescent="0.15">
      <c r="C1622" s="9"/>
      <c r="F1622" t="s">
        <v>347</v>
      </c>
    </row>
    <row r="1623" spans="3:6" x14ac:dyDescent="0.15">
      <c r="C1623" s="9"/>
      <c r="F1623" t="s">
        <v>348</v>
      </c>
    </row>
    <row r="1624" spans="3:6" x14ac:dyDescent="0.15">
      <c r="C1624" s="9"/>
      <c r="F1624" t="s">
        <v>259</v>
      </c>
    </row>
    <row r="1625" spans="3:6" x14ac:dyDescent="0.15">
      <c r="C1625" s="9"/>
      <c r="F1625" t="s">
        <v>349</v>
      </c>
    </row>
    <row r="1626" spans="3:6" x14ac:dyDescent="0.15">
      <c r="C1626" s="9"/>
      <c r="F1626" t="s">
        <v>350</v>
      </c>
    </row>
    <row r="1627" spans="3:6" x14ac:dyDescent="0.15">
      <c r="C1627" s="9"/>
      <c r="F1627" t="s">
        <v>351</v>
      </c>
    </row>
    <row r="1628" spans="3:6" x14ac:dyDescent="0.15">
      <c r="C1628" s="9"/>
      <c r="F1628" t="s">
        <v>352</v>
      </c>
    </row>
    <row r="1629" spans="3:6" x14ac:dyDescent="0.15">
      <c r="C1629" s="9"/>
      <c r="F1629" t="s">
        <v>353</v>
      </c>
    </row>
    <row r="1630" spans="3:6" x14ac:dyDescent="0.15">
      <c r="C1630" s="9"/>
      <c r="F1630" t="s">
        <v>354</v>
      </c>
    </row>
    <row r="1631" spans="3:6" x14ac:dyDescent="0.15">
      <c r="C1631" s="9"/>
      <c r="F1631" t="s">
        <v>1209</v>
      </c>
    </row>
    <row r="1632" spans="3:6" x14ac:dyDescent="0.15">
      <c r="C1632" s="9"/>
      <c r="F1632" t="s">
        <v>355</v>
      </c>
    </row>
    <row r="1633" spans="3:6" x14ac:dyDescent="0.15">
      <c r="C1633" s="9"/>
      <c r="F1633" t="s">
        <v>356</v>
      </c>
    </row>
    <row r="1634" spans="3:6" x14ac:dyDescent="0.15">
      <c r="C1634" s="9"/>
      <c r="F1634" t="s">
        <v>357</v>
      </c>
    </row>
    <row r="1635" spans="3:6" x14ac:dyDescent="0.15">
      <c r="C1635" s="9"/>
      <c r="F1635" t="s">
        <v>358</v>
      </c>
    </row>
    <row r="1636" spans="3:6" x14ac:dyDescent="0.15">
      <c r="C1636" s="9"/>
      <c r="F1636" t="s">
        <v>359</v>
      </c>
    </row>
    <row r="1637" spans="3:6" x14ac:dyDescent="0.15">
      <c r="C1637" s="9"/>
      <c r="F1637" t="s">
        <v>360</v>
      </c>
    </row>
    <row r="1638" spans="3:6" x14ac:dyDescent="0.15">
      <c r="C1638" s="9"/>
      <c r="F1638" t="s">
        <v>361</v>
      </c>
    </row>
    <row r="1639" spans="3:6" x14ac:dyDescent="0.15">
      <c r="C1639" s="9"/>
      <c r="F1639" t="s">
        <v>362</v>
      </c>
    </row>
    <row r="1640" spans="3:6" x14ac:dyDescent="0.15">
      <c r="C1640" s="9"/>
      <c r="F1640" t="s">
        <v>1210</v>
      </c>
    </row>
    <row r="1641" spans="3:6" x14ac:dyDescent="0.15">
      <c r="C1641" s="9"/>
      <c r="F1641" t="s">
        <v>363</v>
      </c>
    </row>
    <row r="1642" spans="3:6" x14ac:dyDescent="0.15">
      <c r="C1642" s="9"/>
      <c r="F1642" t="s">
        <v>364</v>
      </c>
    </row>
    <row r="1643" spans="3:6" x14ac:dyDescent="0.15">
      <c r="C1643" s="9"/>
      <c r="F1643" t="s">
        <v>365</v>
      </c>
    </row>
    <row r="1644" spans="3:6" x14ac:dyDescent="0.15">
      <c r="C1644" s="9"/>
      <c r="F1644" t="s">
        <v>366</v>
      </c>
    </row>
    <row r="1645" spans="3:6" x14ac:dyDescent="0.15">
      <c r="C1645" s="9"/>
      <c r="F1645" t="s">
        <v>367</v>
      </c>
    </row>
    <row r="1646" spans="3:6" x14ac:dyDescent="0.15">
      <c r="C1646" s="9"/>
      <c r="F1646" t="s">
        <v>368</v>
      </c>
    </row>
    <row r="1647" spans="3:6" x14ac:dyDescent="0.15">
      <c r="C1647" s="9"/>
      <c r="F1647" t="s">
        <v>369</v>
      </c>
    </row>
    <row r="1648" spans="3:6" x14ac:dyDescent="0.15">
      <c r="C1648" s="9"/>
      <c r="F1648" t="s">
        <v>1211</v>
      </c>
    </row>
    <row r="1649" spans="2:6" x14ac:dyDescent="0.15">
      <c r="C1649" s="9"/>
      <c r="F1649" t="s">
        <v>370</v>
      </c>
    </row>
    <row r="1650" spans="2:6" x14ac:dyDescent="0.15">
      <c r="C1650" s="9"/>
      <c r="F1650" t="s">
        <v>371</v>
      </c>
    </row>
    <row r="1651" spans="2:6" x14ac:dyDescent="0.15">
      <c r="C1651" s="9"/>
      <c r="F1651" t="s">
        <v>372</v>
      </c>
    </row>
    <row r="1652" spans="2:6" x14ac:dyDescent="0.15">
      <c r="C1652" s="9"/>
      <c r="F1652" t="s">
        <v>373</v>
      </c>
    </row>
    <row r="1653" spans="2:6" x14ac:dyDescent="0.15">
      <c r="C1653" s="9"/>
      <c r="F1653" t="s">
        <v>374</v>
      </c>
    </row>
    <row r="1654" spans="2:6" x14ac:dyDescent="0.15">
      <c r="C1654" s="9"/>
      <c r="F1654" t="s">
        <v>375</v>
      </c>
    </row>
    <row r="1655" spans="2:6" x14ac:dyDescent="0.15">
      <c r="C1655" s="9"/>
      <c r="F1655" t="s">
        <v>376</v>
      </c>
    </row>
    <row r="1656" spans="2:6" x14ac:dyDescent="0.15">
      <c r="C1656" s="9"/>
      <c r="F1656" t="s">
        <v>377</v>
      </c>
    </row>
    <row r="1657" spans="2:6" x14ac:dyDescent="0.15">
      <c r="C1657" s="9"/>
      <c r="F1657" t="s">
        <v>378</v>
      </c>
    </row>
    <row r="1658" spans="2:6" x14ac:dyDescent="0.15">
      <c r="C1658" s="9"/>
      <c r="F1658" t="s">
        <v>1212</v>
      </c>
    </row>
    <row r="1659" spans="2:6" x14ac:dyDescent="0.15">
      <c r="C1659" s="9"/>
      <c r="F1659" t="s">
        <v>1213</v>
      </c>
    </row>
    <row r="1660" spans="2:6" ht="18.75" x14ac:dyDescent="0.15">
      <c r="B1660" s="7"/>
      <c r="C1660" s="8"/>
      <c r="F1660" s="17" t="s">
        <v>379</v>
      </c>
    </row>
    <row r="1661" spans="2:6" x14ac:dyDescent="0.15">
      <c r="C1661" s="9"/>
      <c r="F1661" t="s">
        <v>1214</v>
      </c>
    </row>
    <row r="1662" spans="2:6" x14ac:dyDescent="0.15">
      <c r="C1662" s="9"/>
      <c r="F1662" t="s">
        <v>380</v>
      </c>
    </row>
    <row r="1663" spans="2:6" x14ac:dyDescent="0.15">
      <c r="C1663" s="9"/>
      <c r="F1663" t="s">
        <v>381</v>
      </c>
    </row>
    <row r="1664" spans="2:6" x14ac:dyDescent="0.15">
      <c r="C1664" s="9"/>
      <c r="F1664" t="s">
        <v>382</v>
      </c>
    </row>
    <row r="1665" spans="3:6" x14ac:dyDescent="0.15">
      <c r="C1665" s="9"/>
      <c r="F1665" t="s">
        <v>383</v>
      </c>
    </row>
    <row r="1666" spans="3:6" x14ac:dyDescent="0.15">
      <c r="C1666" s="9"/>
      <c r="F1666" t="s">
        <v>1215</v>
      </c>
    </row>
    <row r="1667" spans="3:6" x14ac:dyDescent="0.15">
      <c r="C1667" s="9"/>
      <c r="F1667" t="s">
        <v>1216</v>
      </c>
    </row>
    <row r="1668" spans="3:6" x14ac:dyDescent="0.15">
      <c r="C1668" s="9"/>
      <c r="F1668" t="s">
        <v>1217</v>
      </c>
    </row>
    <row r="1669" spans="3:6" x14ac:dyDescent="0.15">
      <c r="C1669" s="9"/>
      <c r="F1669" t="s">
        <v>1218</v>
      </c>
    </row>
    <row r="1670" spans="3:6" x14ac:dyDescent="0.15">
      <c r="C1670" s="9"/>
      <c r="F1670" t="s">
        <v>384</v>
      </c>
    </row>
    <row r="1671" spans="3:6" x14ac:dyDescent="0.15">
      <c r="C1671" s="9"/>
      <c r="F1671" t="s">
        <v>385</v>
      </c>
    </row>
    <row r="1672" spans="3:6" x14ac:dyDescent="0.15">
      <c r="C1672" s="9"/>
      <c r="F1672" t="s">
        <v>386</v>
      </c>
    </row>
    <row r="1673" spans="3:6" x14ac:dyDescent="0.15">
      <c r="C1673" s="9"/>
      <c r="F1673" t="s">
        <v>387</v>
      </c>
    </row>
    <row r="1674" spans="3:6" x14ac:dyDescent="0.15">
      <c r="C1674" s="9"/>
      <c r="F1674" t="s">
        <v>388</v>
      </c>
    </row>
    <row r="1675" spans="3:6" x14ac:dyDescent="0.15">
      <c r="C1675" s="9"/>
      <c r="F1675" t="s">
        <v>389</v>
      </c>
    </row>
    <row r="1676" spans="3:6" x14ac:dyDescent="0.15">
      <c r="C1676" s="9"/>
      <c r="F1676" t="s">
        <v>390</v>
      </c>
    </row>
    <row r="1677" spans="3:6" x14ac:dyDescent="0.15">
      <c r="C1677" s="9"/>
      <c r="F1677" t="s">
        <v>1219</v>
      </c>
    </row>
    <row r="1678" spans="3:6" x14ac:dyDescent="0.15">
      <c r="C1678" s="9"/>
      <c r="F1678" t="s">
        <v>1220</v>
      </c>
    </row>
    <row r="1679" spans="3:6" x14ac:dyDescent="0.15">
      <c r="C1679" s="9"/>
      <c r="F1679" t="s">
        <v>391</v>
      </c>
    </row>
    <row r="1680" spans="3:6" x14ac:dyDescent="0.15">
      <c r="C1680" s="9"/>
      <c r="F1680" t="s">
        <v>392</v>
      </c>
    </row>
    <row r="1681" spans="3:6" x14ac:dyDescent="0.15">
      <c r="C1681" s="9"/>
      <c r="F1681" t="s">
        <v>393</v>
      </c>
    </row>
    <row r="1682" spans="3:6" x14ac:dyDescent="0.15">
      <c r="C1682" s="9"/>
      <c r="F1682" t="s">
        <v>394</v>
      </c>
    </row>
    <row r="1683" spans="3:6" x14ac:dyDescent="0.15">
      <c r="C1683" s="9"/>
      <c r="F1683" t="s">
        <v>395</v>
      </c>
    </row>
    <row r="1684" spans="3:6" x14ac:dyDescent="0.15">
      <c r="C1684" s="9"/>
      <c r="F1684" t="s">
        <v>396</v>
      </c>
    </row>
    <row r="1685" spans="3:6" x14ac:dyDescent="0.15">
      <c r="C1685" s="9"/>
      <c r="F1685" t="s">
        <v>397</v>
      </c>
    </row>
    <row r="1686" spans="3:6" x14ac:dyDescent="0.15">
      <c r="C1686" s="9"/>
      <c r="F1686" t="s">
        <v>1221</v>
      </c>
    </row>
    <row r="1687" spans="3:6" x14ac:dyDescent="0.15">
      <c r="C1687" s="9"/>
      <c r="F1687" t="s">
        <v>1222</v>
      </c>
    </row>
    <row r="1688" spans="3:6" x14ac:dyDescent="0.15">
      <c r="C1688" s="9"/>
      <c r="F1688" t="s">
        <v>398</v>
      </c>
    </row>
    <row r="1689" spans="3:6" x14ac:dyDescent="0.15">
      <c r="C1689" s="9"/>
      <c r="F1689" t="s">
        <v>399</v>
      </c>
    </row>
    <row r="1690" spans="3:6" x14ac:dyDescent="0.15">
      <c r="C1690" s="9"/>
      <c r="F1690" t="s">
        <v>400</v>
      </c>
    </row>
    <row r="1691" spans="3:6" x14ac:dyDescent="0.15">
      <c r="C1691" s="9"/>
      <c r="F1691" t="s">
        <v>1223</v>
      </c>
    </row>
    <row r="1692" spans="3:6" x14ac:dyDescent="0.15">
      <c r="C1692" s="9"/>
      <c r="F1692" t="s">
        <v>1224</v>
      </c>
    </row>
    <row r="1693" spans="3:6" x14ac:dyDescent="0.15">
      <c r="C1693" s="9"/>
      <c r="F1693" t="s">
        <v>1225</v>
      </c>
    </row>
    <row r="1694" spans="3:6" x14ac:dyDescent="0.15">
      <c r="C1694" s="9"/>
      <c r="F1694" t="s">
        <v>401</v>
      </c>
    </row>
    <row r="1695" spans="3:6" x14ac:dyDescent="0.15">
      <c r="C1695" s="9"/>
      <c r="F1695" t="s">
        <v>402</v>
      </c>
    </row>
    <row r="1696" spans="3:6" x14ac:dyDescent="0.15">
      <c r="C1696" s="9"/>
      <c r="F1696" t="s">
        <v>403</v>
      </c>
    </row>
    <row r="1697" spans="3:6" x14ac:dyDescent="0.15">
      <c r="C1697" s="9"/>
      <c r="F1697" t="s">
        <v>404</v>
      </c>
    </row>
    <row r="1698" spans="3:6" x14ac:dyDescent="0.15">
      <c r="C1698" s="9"/>
      <c r="F1698" t="s">
        <v>405</v>
      </c>
    </row>
    <row r="1699" spans="3:6" x14ac:dyDescent="0.15">
      <c r="C1699" s="9"/>
      <c r="F1699" t="s">
        <v>1226</v>
      </c>
    </row>
    <row r="1700" spans="3:6" x14ac:dyDescent="0.15">
      <c r="C1700" s="9"/>
      <c r="F1700" t="s">
        <v>1227</v>
      </c>
    </row>
    <row r="1701" spans="3:6" x14ac:dyDescent="0.15">
      <c r="C1701" s="9"/>
      <c r="F1701" t="s">
        <v>1228</v>
      </c>
    </row>
    <row r="1702" spans="3:6" x14ac:dyDescent="0.15">
      <c r="C1702" s="9"/>
      <c r="F1702" t="s">
        <v>406</v>
      </c>
    </row>
    <row r="1703" spans="3:6" x14ac:dyDescent="0.15">
      <c r="C1703" s="9"/>
      <c r="F1703" t="s">
        <v>407</v>
      </c>
    </row>
    <row r="1704" spans="3:6" x14ac:dyDescent="0.15">
      <c r="C1704" s="9"/>
      <c r="F1704" t="s">
        <v>408</v>
      </c>
    </row>
    <row r="1705" spans="3:6" x14ac:dyDescent="0.15">
      <c r="C1705" s="9"/>
      <c r="F1705" t="s">
        <v>409</v>
      </c>
    </row>
    <row r="1706" spans="3:6" x14ac:dyDescent="0.15">
      <c r="C1706" s="9"/>
      <c r="F1706" t="s">
        <v>1229</v>
      </c>
    </row>
    <row r="1707" spans="3:6" x14ac:dyDescent="0.15">
      <c r="C1707" s="9"/>
      <c r="F1707" t="s">
        <v>1230</v>
      </c>
    </row>
    <row r="1708" spans="3:6" x14ac:dyDescent="0.15">
      <c r="C1708" s="9"/>
      <c r="F1708" t="s">
        <v>1231</v>
      </c>
    </row>
    <row r="1709" spans="3:6" x14ac:dyDescent="0.15">
      <c r="C1709" s="9"/>
      <c r="F1709" t="s">
        <v>1232</v>
      </c>
    </row>
    <row r="1710" spans="3:6" x14ac:dyDescent="0.15">
      <c r="C1710" s="9"/>
      <c r="F1710" t="s">
        <v>1567</v>
      </c>
    </row>
    <row r="1711" spans="3:6" x14ac:dyDescent="0.15">
      <c r="C1711" s="9"/>
      <c r="F1711" t="s">
        <v>410</v>
      </c>
    </row>
    <row r="1712" spans="3:6" x14ac:dyDescent="0.15">
      <c r="C1712" s="9"/>
      <c r="F1712" t="s">
        <v>411</v>
      </c>
    </row>
    <row r="1713" spans="2:6" x14ac:dyDescent="0.15">
      <c r="C1713" s="9"/>
      <c r="F1713" t="s">
        <v>412</v>
      </c>
    </row>
    <row r="1714" spans="2:6" x14ac:dyDescent="0.15">
      <c r="C1714" s="9"/>
      <c r="F1714" t="s">
        <v>413</v>
      </c>
    </row>
    <row r="1715" spans="2:6" x14ac:dyDescent="0.15">
      <c r="C1715" s="9"/>
      <c r="F1715" t="s">
        <v>414</v>
      </c>
    </row>
    <row r="1716" spans="2:6" x14ac:dyDescent="0.15">
      <c r="C1716" s="9"/>
      <c r="F1716" t="s">
        <v>415</v>
      </c>
    </row>
    <row r="1717" spans="2:6" x14ac:dyDescent="0.15">
      <c r="C1717" s="9"/>
      <c r="F1717" t="s">
        <v>1568</v>
      </c>
    </row>
    <row r="1718" spans="2:6" x14ac:dyDescent="0.15">
      <c r="C1718" s="9"/>
      <c r="F1718" t="s">
        <v>1569</v>
      </c>
    </row>
    <row r="1719" spans="2:6" x14ac:dyDescent="0.15">
      <c r="C1719" s="9"/>
      <c r="F1719" t="s">
        <v>3878</v>
      </c>
    </row>
    <row r="1720" spans="2:6" x14ac:dyDescent="0.15">
      <c r="C1720" s="9"/>
      <c r="F1720" t="s">
        <v>3879</v>
      </c>
    </row>
    <row r="1721" spans="2:6" x14ac:dyDescent="0.15">
      <c r="C1721" s="9"/>
      <c r="F1721" t="s">
        <v>416</v>
      </c>
    </row>
    <row r="1722" spans="2:6" x14ac:dyDescent="0.15">
      <c r="C1722" s="9"/>
      <c r="F1722" t="s">
        <v>417</v>
      </c>
    </row>
    <row r="1723" spans="2:6" x14ac:dyDescent="0.15">
      <c r="C1723" s="9"/>
      <c r="F1723" t="s">
        <v>418</v>
      </c>
    </row>
    <row r="1724" spans="2:6" x14ac:dyDescent="0.15">
      <c r="C1724" s="9"/>
      <c r="F1724" t="s">
        <v>3880</v>
      </c>
    </row>
    <row r="1725" spans="2:6" x14ac:dyDescent="0.15">
      <c r="C1725" s="9"/>
      <c r="F1725" t="s">
        <v>3881</v>
      </c>
    </row>
    <row r="1726" spans="2:6" x14ac:dyDescent="0.15">
      <c r="C1726" s="9"/>
      <c r="F1726" t="s">
        <v>3882</v>
      </c>
    </row>
    <row r="1727" spans="2:6" ht="18.75" x14ac:dyDescent="0.15">
      <c r="B1727" s="7"/>
      <c r="C1727" s="8"/>
      <c r="F1727" s="17" t="s">
        <v>419</v>
      </c>
    </row>
    <row r="1728" spans="2:6" x14ac:dyDescent="0.15">
      <c r="C1728" s="9"/>
      <c r="F1728" t="s">
        <v>420</v>
      </c>
    </row>
    <row r="1729" spans="3:6" x14ac:dyDescent="0.15">
      <c r="C1729" s="9"/>
      <c r="F1729" t="s">
        <v>421</v>
      </c>
    </row>
    <row r="1730" spans="3:6" x14ac:dyDescent="0.15">
      <c r="C1730" s="9"/>
      <c r="F1730" t="s">
        <v>422</v>
      </c>
    </row>
    <row r="1731" spans="3:6" x14ac:dyDescent="0.15">
      <c r="C1731" s="9"/>
      <c r="F1731" t="s">
        <v>3883</v>
      </c>
    </row>
    <row r="1732" spans="3:6" x14ac:dyDescent="0.15">
      <c r="C1732" s="9"/>
      <c r="F1732" t="s">
        <v>423</v>
      </c>
    </row>
    <row r="1733" spans="3:6" x14ac:dyDescent="0.15">
      <c r="C1733" s="9"/>
      <c r="F1733" t="s">
        <v>424</v>
      </c>
    </row>
    <row r="1734" spans="3:6" x14ac:dyDescent="0.15">
      <c r="C1734" s="9"/>
      <c r="F1734" t="s">
        <v>425</v>
      </c>
    </row>
    <row r="1735" spans="3:6" x14ac:dyDescent="0.15">
      <c r="C1735" s="9"/>
      <c r="F1735" t="s">
        <v>426</v>
      </c>
    </row>
    <row r="1736" spans="3:6" x14ac:dyDescent="0.15">
      <c r="C1736" s="9"/>
      <c r="F1736" t="s">
        <v>3884</v>
      </c>
    </row>
    <row r="1737" spans="3:6" x14ac:dyDescent="0.15">
      <c r="C1737" s="9"/>
      <c r="F1737" t="s">
        <v>427</v>
      </c>
    </row>
    <row r="1738" spans="3:6" x14ac:dyDescent="0.15">
      <c r="C1738" s="9"/>
      <c r="F1738" t="s">
        <v>3885</v>
      </c>
    </row>
    <row r="1739" spans="3:6" x14ac:dyDescent="0.15">
      <c r="C1739" s="9"/>
      <c r="F1739" t="s">
        <v>428</v>
      </c>
    </row>
    <row r="1740" spans="3:6" x14ac:dyDescent="0.15">
      <c r="C1740" s="9"/>
      <c r="F1740" t="s">
        <v>3886</v>
      </c>
    </row>
    <row r="1741" spans="3:6" x14ac:dyDescent="0.15">
      <c r="C1741" s="9"/>
      <c r="F1741" t="s">
        <v>429</v>
      </c>
    </row>
    <row r="1742" spans="3:6" x14ac:dyDescent="0.15">
      <c r="C1742" s="9"/>
      <c r="F1742" t="s">
        <v>3887</v>
      </c>
    </row>
    <row r="1743" spans="3:6" x14ac:dyDescent="0.15">
      <c r="C1743" s="9"/>
      <c r="F1743" t="s">
        <v>430</v>
      </c>
    </row>
    <row r="1744" spans="3:6" x14ac:dyDescent="0.15">
      <c r="C1744" s="9"/>
      <c r="F1744" t="s">
        <v>3888</v>
      </c>
    </row>
    <row r="1745" spans="2:6" x14ac:dyDescent="0.15">
      <c r="C1745" s="9"/>
      <c r="F1745" t="s">
        <v>431</v>
      </c>
    </row>
    <row r="1746" spans="2:6" x14ac:dyDescent="0.15">
      <c r="C1746" s="9"/>
      <c r="F1746" t="s">
        <v>432</v>
      </c>
    </row>
    <row r="1747" spans="2:6" x14ac:dyDescent="0.15">
      <c r="C1747" s="9"/>
      <c r="F1747" t="s">
        <v>433</v>
      </c>
    </row>
    <row r="1748" spans="2:6" x14ac:dyDescent="0.15">
      <c r="C1748" s="9"/>
      <c r="F1748" t="s">
        <v>434</v>
      </c>
    </row>
    <row r="1749" spans="2:6" x14ac:dyDescent="0.15">
      <c r="C1749" s="9"/>
      <c r="F1749" t="s">
        <v>435</v>
      </c>
    </row>
    <row r="1750" spans="2:6" x14ac:dyDescent="0.15">
      <c r="C1750" s="9"/>
      <c r="F1750" t="s">
        <v>3889</v>
      </c>
    </row>
    <row r="1751" spans="2:6" x14ac:dyDescent="0.15">
      <c r="C1751" s="9"/>
      <c r="F1751" t="s">
        <v>436</v>
      </c>
    </row>
    <row r="1752" spans="2:6" x14ac:dyDescent="0.15">
      <c r="C1752" s="9"/>
      <c r="F1752" t="s">
        <v>437</v>
      </c>
    </row>
    <row r="1753" spans="2:6" x14ac:dyDescent="0.15">
      <c r="C1753" s="9"/>
      <c r="F1753" t="s">
        <v>438</v>
      </c>
    </row>
    <row r="1754" spans="2:6" x14ac:dyDescent="0.15">
      <c r="C1754" s="9"/>
      <c r="F1754" t="s">
        <v>3890</v>
      </c>
    </row>
    <row r="1755" spans="2:6" x14ac:dyDescent="0.15">
      <c r="C1755" s="9"/>
      <c r="F1755" t="s">
        <v>439</v>
      </c>
    </row>
    <row r="1756" spans="2:6" x14ac:dyDescent="0.15">
      <c r="C1756" s="9"/>
      <c r="F1756" t="s">
        <v>440</v>
      </c>
    </row>
    <row r="1757" spans="2:6" x14ac:dyDescent="0.15">
      <c r="C1757" s="9"/>
      <c r="F1757" t="s">
        <v>441</v>
      </c>
    </row>
    <row r="1758" spans="2:6" x14ac:dyDescent="0.15">
      <c r="C1758" s="9"/>
      <c r="F1758" t="s">
        <v>3891</v>
      </c>
    </row>
    <row r="1759" spans="2:6" x14ac:dyDescent="0.15">
      <c r="C1759" s="9"/>
      <c r="F1759" t="s">
        <v>3892</v>
      </c>
    </row>
    <row r="1760" spans="2:6" ht="18.75" x14ac:dyDescent="0.15">
      <c r="B1760" s="7"/>
      <c r="C1760" s="8"/>
      <c r="F1760" s="17" t="s">
        <v>442</v>
      </c>
    </row>
    <row r="1761" spans="3:6" x14ac:dyDescent="0.15">
      <c r="C1761" s="9"/>
      <c r="F1761" t="s">
        <v>443</v>
      </c>
    </row>
    <row r="1762" spans="3:6" x14ac:dyDescent="0.15">
      <c r="C1762" s="9"/>
      <c r="F1762" t="s">
        <v>444</v>
      </c>
    </row>
    <row r="1763" spans="3:6" x14ac:dyDescent="0.15">
      <c r="C1763" s="9"/>
      <c r="F1763" t="s">
        <v>445</v>
      </c>
    </row>
    <row r="1764" spans="3:6" x14ac:dyDescent="0.15">
      <c r="C1764" s="9"/>
      <c r="F1764" t="s">
        <v>446</v>
      </c>
    </row>
    <row r="1765" spans="3:6" x14ac:dyDescent="0.15">
      <c r="C1765" s="9"/>
      <c r="F1765" t="s">
        <v>3893</v>
      </c>
    </row>
    <row r="1766" spans="3:6" x14ac:dyDescent="0.15">
      <c r="C1766" s="9"/>
      <c r="F1766" t="s">
        <v>447</v>
      </c>
    </row>
    <row r="1767" spans="3:6" x14ac:dyDescent="0.15">
      <c r="C1767" s="9"/>
      <c r="F1767" t="s">
        <v>448</v>
      </c>
    </row>
    <row r="1768" spans="3:6" x14ac:dyDescent="0.15">
      <c r="C1768" s="9"/>
      <c r="F1768" t="s">
        <v>3894</v>
      </c>
    </row>
    <row r="1769" spans="3:6" x14ac:dyDescent="0.15">
      <c r="C1769" s="9"/>
      <c r="F1769" t="s">
        <v>449</v>
      </c>
    </row>
    <row r="1770" spans="3:6" x14ac:dyDescent="0.15">
      <c r="C1770" s="9"/>
      <c r="F1770" t="s">
        <v>3895</v>
      </c>
    </row>
    <row r="1771" spans="3:6" x14ac:dyDescent="0.15">
      <c r="C1771" s="9"/>
      <c r="F1771" t="s">
        <v>450</v>
      </c>
    </row>
    <row r="1772" spans="3:6" x14ac:dyDescent="0.15">
      <c r="C1772" s="9"/>
      <c r="F1772" t="s">
        <v>3896</v>
      </c>
    </row>
    <row r="1773" spans="3:6" x14ac:dyDescent="0.15">
      <c r="C1773" s="9"/>
      <c r="F1773" t="s">
        <v>451</v>
      </c>
    </row>
    <row r="1774" spans="3:6" x14ac:dyDescent="0.15">
      <c r="C1774" s="9"/>
      <c r="F1774" t="s">
        <v>3897</v>
      </c>
    </row>
    <row r="1775" spans="3:6" x14ac:dyDescent="0.15">
      <c r="C1775" s="9"/>
      <c r="F1775" t="s">
        <v>452</v>
      </c>
    </row>
    <row r="1776" spans="3:6" x14ac:dyDescent="0.15">
      <c r="C1776" s="9"/>
      <c r="F1776" t="s">
        <v>2130</v>
      </c>
    </row>
    <row r="1777" spans="2:6" x14ac:dyDescent="0.15">
      <c r="C1777" s="9"/>
      <c r="F1777" t="s">
        <v>453</v>
      </c>
    </row>
    <row r="1778" spans="2:6" x14ac:dyDescent="0.15">
      <c r="C1778" s="9"/>
      <c r="F1778" t="s">
        <v>2131</v>
      </c>
    </row>
    <row r="1779" spans="2:6" x14ac:dyDescent="0.15">
      <c r="C1779" s="9"/>
      <c r="F1779" t="s">
        <v>2132</v>
      </c>
    </row>
    <row r="1780" spans="2:6" x14ac:dyDescent="0.15">
      <c r="C1780" s="9"/>
      <c r="F1780" t="s">
        <v>454</v>
      </c>
    </row>
    <row r="1781" spans="2:6" x14ac:dyDescent="0.15">
      <c r="C1781" s="9"/>
      <c r="F1781" t="s">
        <v>455</v>
      </c>
    </row>
    <row r="1782" spans="2:6" x14ac:dyDescent="0.15">
      <c r="C1782" s="9"/>
      <c r="F1782" t="s">
        <v>456</v>
      </c>
    </row>
    <row r="1783" spans="2:6" x14ac:dyDescent="0.15">
      <c r="C1783" s="9"/>
      <c r="F1783" t="s">
        <v>457</v>
      </c>
    </row>
    <row r="1784" spans="2:6" x14ac:dyDescent="0.15">
      <c r="C1784" s="9"/>
      <c r="F1784" t="s">
        <v>2133</v>
      </c>
    </row>
    <row r="1785" spans="2:6" ht="18.75" x14ac:dyDescent="0.15">
      <c r="B1785" s="7"/>
      <c r="C1785" s="8"/>
      <c r="F1785" s="17" t="s">
        <v>458</v>
      </c>
    </row>
    <row r="1786" spans="2:6" x14ac:dyDescent="0.15">
      <c r="C1786" s="9"/>
      <c r="F1786" t="s">
        <v>459</v>
      </c>
    </row>
    <row r="1787" spans="2:6" x14ac:dyDescent="0.15">
      <c r="C1787" s="9"/>
      <c r="F1787" t="s">
        <v>2134</v>
      </c>
    </row>
    <row r="1788" spans="2:6" x14ac:dyDescent="0.15">
      <c r="C1788" s="9"/>
      <c r="F1788" t="s">
        <v>460</v>
      </c>
    </row>
    <row r="1789" spans="2:6" x14ac:dyDescent="0.15">
      <c r="C1789" s="9"/>
      <c r="F1789" t="s">
        <v>461</v>
      </c>
    </row>
    <row r="1790" spans="2:6" x14ac:dyDescent="0.15">
      <c r="C1790" s="9"/>
      <c r="F1790" t="s">
        <v>462</v>
      </c>
    </row>
    <row r="1791" spans="2:6" x14ac:dyDescent="0.15">
      <c r="C1791" s="9"/>
      <c r="F1791" t="s">
        <v>2135</v>
      </c>
    </row>
    <row r="1792" spans="2:6" x14ac:dyDescent="0.15">
      <c r="C1792" s="9"/>
      <c r="F1792" t="s">
        <v>463</v>
      </c>
    </row>
    <row r="1793" spans="3:6" x14ac:dyDescent="0.15">
      <c r="C1793" s="9"/>
      <c r="F1793" t="s">
        <v>1253</v>
      </c>
    </row>
    <row r="1794" spans="3:6" x14ac:dyDescent="0.15">
      <c r="C1794" s="9"/>
      <c r="F1794" t="s">
        <v>464</v>
      </c>
    </row>
    <row r="1795" spans="3:6" x14ac:dyDescent="0.15">
      <c r="C1795" s="9"/>
      <c r="F1795" t="s">
        <v>465</v>
      </c>
    </row>
    <row r="1796" spans="3:6" x14ac:dyDescent="0.15">
      <c r="C1796" s="9"/>
      <c r="F1796" t="s">
        <v>466</v>
      </c>
    </row>
    <row r="1797" spans="3:6" x14ac:dyDescent="0.15">
      <c r="C1797" s="9"/>
      <c r="F1797" t="s">
        <v>467</v>
      </c>
    </row>
    <row r="1798" spans="3:6" x14ac:dyDescent="0.15">
      <c r="C1798" s="9"/>
      <c r="F1798" t="s">
        <v>1254</v>
      </c>
    </row>
    <row r="1799" spans="3:6" x14ac:dyDescent="0.15">
      <c r="C1799" s="9"/>
      <c r="F1799" t="s">
        <v>468</v>
      </c>
    </row>
    <row r="1800" spans="3:6" x14ac:dyDescent="0.15">
      <c r="C1800" s="9"/>
      <c r="F1800" t="s">
        <v>469</v>
      </c>
    </row>
    <row r="1801" spans="3:6" x14ac:dyDescent="0.15">
      <c r="C1801" s="9"/>
      <c r="F1801" t="s">
        <v>470</v>
      </c>
    </row>
    <row r="1802" spans="3:6" x14ac:dyDescent="0.15">
      <c r="C1802" s="9"/>
      <c r="F1802" t="s">
        <v>471</v>
      </c>
    </row>
    <row r="1803" spans="3:6" x14ac:dyDescent="0.15">
      <c r="C1803" s="9"/>
      <c r="F1803" t="s">
        <v>472</v>
      </c>
    </row>
    <row r="1804" spans="3:6" x14ac:dyDescent="0.15">
      <c r="C1804" s="9"/>
      <c r="F1804" t="s">
        <v>473</v>
      </c>
    </row>
    <row r="1805" spans="3:6" x14ac:dyDescent="0.15">
      <c r="C1805" s="9"/>
      <c r="F1805" t="s">
        <v>3230</v>
      </c>
    </row>
    <row r="1806" spans="3:6" x14ac:dyDescent="0.15">
      <c r="C1806" s="9"/>
      <c r="F1806" t="s">
        <v>3231</v>
      </c>
    </row>
    <row r="1807" spans="3:6" x14ac:dyDescent="0.15">
      <c r="C1807" s="9"/>
      <c r="F1807" t="s">
        <v>474</v>
      </c>
    </row>
    <row r="1808" spans="3:6" x14ac:dyDescent="0.15">
      <c r="C1808" s="9"/>
      <c r="F1808" t="s">
        <v>475</v>
      </c>
    </row>
    <row r="1809" spans="3:6" x14ac:dyDescent="0.15">
      <c r="C1809" s="9"/>
      <c r="F1809" t="s">
        <v>476</v>
      </c>
    </row>
    <row r="1810" spans="3:6" x14ac:dyDescent="0.15">
      <c r="C1810" s="9"/>
      <c r="F1810" t="s">
        <v>477</v>
      </c>
    </row>
    <row r="1811" spans="3:6" x14ac:dyDescent="0.15">
      <c r="C1811" s="9"/>
      <c r="F1811" t="s">
        <v>478</v>
      </c>
    </row>
    <row r="1812" spans="3:6" x14ac:dyDescent="0.15">
      <c r="C1812" s="9"/>
      <c r="F1812" t="s">
        <v>479</v>
      </c>
    </row>
    <row r="1813" spans="3:6" x14ac:dyDescent="0.15">
      <c r="C1813" s="9"/>
      <c r="F1813" t="s">
        <v>480</v>
      </c>
    </row>
    <row r="1814" spans="3:6" x14ac:dyDescent="0.15">
      <c r="C1814" s="9"/>
      <c r="F1814" t="s">
        <v>3232</v>
      </c>
    </row>
    <row r="1815" spans="3:6" x14ac:dyDescent="0.15">
      <c r="C1815" s="9"/>
      <c r="F1815" t="s">
        <v>481</v>
      </c>
    </row>
    <row r="1816" spans="3:6" x14ac:dyDescent="0.15">
      <c r="C1816" s="9"/>
      <c r="F1816" t="s">
        <v>2759</v>
      </c>
    </row>
    <row r="1817" spans="3:6" x14ac:dyDescent="0.15">
      <c r="C1817" s="9"/>
      <c r="F1817" t="s">
        <v>2760</v>
      </c>
    </row>
    <row r="1818" spans="3:6" x14ac:dyDescent="0.15">
      <c r="C1818" s="9"/>
      <c r="F1818" t="s">
        <v>2761</v>
      </c>
    </row>
    <row r="1819" spans="3:6" x14ac:dyDescent="0.15">
      <c r="C1819" s="9"/>
      <c r="F1819" t="s">
        <v>2762</v>
      </c>
    </row>
    <row r="1820" spans="3:6" x14ac:dyDescent="0.15">
      <c r="C1820" s="9"/>
      <c r="F1820" t="s">
        <v>2763</v>
      </c>
    </row>
    <row r="1821" spans="3:6" x14ac:dyDescent="0.15">
      <c r="C1821" s="9"/>
      <c r="F1821" t="s">
        <v>2764</v>
      </c>
    </row>
    <row r="1822" spans="3:6" x14ac:dyDescent="0.15">
      <c r="C1822" s="9"/>
      <c r="F1822" t="s">
        <v>3233</v>
      </c>
    </row>
    <row r="1823" spans="3:6" x14ac:dyDescent="0.15">
      <c r="C1823" s="9"/>
      <c r="F1823" t="s">
        <v>3234</v>
      </c>
    </row>
    <row r="1824" spans="3:6" x14ac:dyDescent="0.15">
      <c r="C1824" s="9"/>
      <c r="F1824" t="s">
        <v>2765</v>
      </c>
    </row>
    <row r="1825" spans="3:6" x14ac:dyDescent="0.15">
      <c r="C1825" s="9"/>
      <c r="F1825" t="s">
        <v>2766</v>
      </c>
    </row>
    <row r="1826" spans="3:6" x14ac:dyDescent="0.15">
      <c r="C1826" s="9"/>
      <c r="F1826" t="s">
        <v>2767</v>
      </c>
    </row>
    <row r="1827" spans="3:6" x14ac:dyDescent="0.15">
      <c r="C1827" s="9"/>
      <c r="F1827" t="s">
        <v>2768</v>
      </c>
    </row>
    <row r="1828" spans="3:6" x14ac:dyDescent="0.15">
      <c r="C1828" s="9"/>
      <c r="F1828" t="s">
        <v>2769</v>
      </c>
    </row>
    <row r="1829" spans="3:6" x14ac:dyDescent="0.15">
      <c r="C1829" s="9"/>
      <c r="F1829" t="s">
        <v>2770</v>
      </c>
    </row>
    <row r="1830" spans="3:6" x14ac:dyDescent="0.15">
      <c r="C1830" s="9"/>
      <c r="F1830" t="s">
        <v>3899</v>
      </c>
    </row>
    <row r="1831" spans="3:6" x14ac:dyDescent="0.15">
      <c r="C1831" s="9"/>
      <c r="F1831" t="s">
        <v>2771</v>
      </c>
    </row>
    <row r="1832" spans="3:6" x14ac:dyDescent="0.15">
      <c r="C1832" s="9"/>
      <c r="F1832" t="s">
        <v>2772</v>
      </c>
    </row>
    <row r="1833" spans="3:6" x14ac:dyDescent="0.15">
      <c r="C1833" s="9"/>
      <c r="F1833" t="s">
        <v>2773</v>
      </c>
    </row>
    <row r="1834" spans="3:6" x14ac:dyDescent="0.15">
      <c r="C1834" s="9"/>
      <c r="F1834" t="s">
        <v>2774</v>
      </c>
    </row>
    <row r="1835" spans="3:6" x14ac:dyDescent="0.15">
      <c r="C1835" s="9"/>
      <c r="F1835" t="s">
        <v>2775</v>
      </c>
    </row>
    <row r="1836" spans="3:6" x14ac:dyDescent="0.15">
      <c r="C1836" s="9"/>
      <c r="F1836" t="s">
        <v>2776</v>
      </c>
    </row>
    <row r="1837" spans="3:6" x14ac:dyDescent="0.15">
      <c r="C1837" s="9"/>
      <c r="F1837" t="s">
        <v>2777</v>
      </c>
    </row>
    <row r="1838" spans="3:6" x14ac:dyDescent="0.15">
      <c r="C1838" s="9"/>
      <c r="F1838" t="s">
        <v>2778</v>
      </c>
    </row>
    <row r="1839" spans="3:6" x14ac:dyDescent="0.15">
      <c r="C1839" s="9"/>
      <c r="F1839" t="s">
        <v>3900</v>
      </c>
    </row>
    <row r="1840" spans="3:6" x14ac:dyDescent="0.15">
      <c r="C1840" s="9"/>
      <c r="F1840" t="s">
        <v>3901</v>
      </c>
    </row>
    <row r="1841" spans="2:6" x14ac:dyDescent="0.15">
      <c r="C1841" s="9"/>
      <c r="F1841" t="s">
        <v>2779</v>
      </c>
    </row>
    <row r="1842" spans="2:6" x14ac:dyDescent="0.15">
      <c r="C1842" s="9"/>
      <c r="F1842" t="s">
        <v>2780</v>
      </c>
    </row>
    <row r="1843" spans="2:6" x14ac:dyDescent="0.15">
      <c r="C1843" s="9"/>
      <c r="F1843" t="s">
        <v>2781</v>
      </c>
    </row>
    <row r="1844" spans="2:6" x14ac:dyDescent="0.15">
      <c r="C1844" s="9"/>
      <c r="F1844" t="s">
        <v>2782</v>
      </c>
    </row>
    <row r="1845" spans="2:6" x14ac:dyDescent="0.15">
      <c r="C1845" s="9"/>
      <c r="F1845" t="s">
        <v>2783</v>
      </c>
    </row>
    <row r="1846" spans="2:6" x14ac:dyDescent="0.15">
      <c r="C1846" s="9"/>
      <c r="F1846" t="s">
        <v>3902</v>
      </c>
    </row>
    <row r="1847" spans="2:6" x14ac:dyDescent="0.15">
      <c r="C1847" s="9"/>
      <c r="F1847" t="s">
        <v>2784</v>
      </c>
    </row>
    <row r="1848" spans="2:6" x14ac:dyDescent="0.15">
      <c r="C1848" s="9"/>
      <c r="F1848" t="s">
        <v>3903</v>
      </c>
    </row>
    <row r="1849" spans="2:6" ht="18.75" x14ac:dyDescent="0.15">
      <c r="B1849" s="7"/>
      <c r="C1849" s="8"/>
      <c r="F1849" s="17" t="s">
        <v>2785</v>
      </c>
    </row>
    <row r="1850" spans="2:6" x14ac:dyDescent="0.15">
      <c r="C1850" s="9"/>
      <c r="F1850" t="s">
        <v>2786</v>
      </c>
    </row>
    <row r="1851" spans="2:6" x14ac:dyDescent="0.15">
      <c r="C1851" s="9"/>
      <c r="F1851" t="s">
        <v>2787</v>
      </c>
    </row>
    <row r="1852" spans="2:6" x14ac:dyDescent="0.15">
      <c r="C1852" s="9"/>
      <c r="F1852" t="s">
        <v>2788</v>
      </c>
    </row>
    <row r="1853" spans="2:6" x14ac:dyDescent="0.15">
      <c r="C1853" s="9"/>
      <c r="F1853" t="s">
        <v>3904</v>
      </c>
    </row>
    <row r="1854" spans="2:6" x14ac:dyDescent="0.15">
      <c r="C1854" s="9"/>
      <c r="F1854" t="s">
        <v>3905</v>
      </c>
    </row>
    <row r="1855" spans="2:6" x14ac:dyDescent="0.15">
      <c r="C1855" s="9"/>
      <c r="F1855" t="s">
        <v>2789</v>
      </c>
    </row>
    <row r="1856" spans="2:6" x14ac:dyDescent="0.15">
      <c r="C1856" s="9"/>
      <c r="F1856" t="s">
        <v>3906</v>
      </c>
    </row>
    <row r="1857" spans="3:6" x14ac:dyDescent="0.15">
      <c r="C1857" s="9"/>
      <c r="F1857" t="s">
        <v>2790</v>
      </c>
    </row>
    <row r="1858" spans="3:6" x14ac:dyDescent="0.15">
      <c r="C1858" s="9"/>
      <c r="F1858" t="s">
        <v>2791</v>
      </c>
    </row>
    <row r="1859" spans="3:6" x14ac:dyDescent="0.15">
      <c r="C1859" s="9"/>
      <c r="F1859" t="s">
        <v>3907</v>
      </c>
    </row>
    <row r="1860" spans="3:6" x14ac:dyDescent="0.15">
      <c r="C1860" s="9"/>
      <c r="F1860" t="s">
        <v>2792</v>
      </c>
    </row>
    <row r="1861" spans="3:6" x14ac:dyDescent="0.15">
      <c r="C1861" s="9"/>
      <c r="F1861" t="s">
        <v>3908</v>
      </c>
    </row>
    <row r="1862" spans="3:6" x14ac:dyDescent="0.15">
      <c r="C1862" s="9"/>
      <c r="F1862" t="s">
        <v>2793</v>
      </c>
    </row>
    <row r="1863" spans="3:6" x14ac:dyDescent="0.15">
      <c r="C1863" s="9"/>
      <c r="F1863" t="s">
        <v>2794</v>
      </c>
    </row>
    <row r="1864" spans="3:6" x14ac:dyDescent="0.15">
      <c r="C1864" s="9"/>
      <c r="F1864" t="s">
        <v>3909</v>
      </c>
    </row>
    <row r="1865" spans="3:6" x14ac:dyDescent="0.15">
      <c r="C1865" s="9"/>
      <c r="F1865" t="s">
        <v>2795</v>
      </c>
    </row>
    <row r="1866" spans="3:6" x14ac:dyDescent="0.15">
      <c r="C1866" s="9"/>
      <c r="F1866" t="s">
        <v>2796</v>
      </c>
    </row>
    <row r="1867" spans="3:6" x14ac:dyDescent="0.15">
      <c r="C1867" s="9"/>
      <c r="F1867" t="s">
        <v>3910</v>
      </c>
    </row>
    <row r="1868" spans="3:6" x14ac:dyDescent="0.15">
      <c r="C1868" s="9"/>
      <c r="F1868" t="s">
        <v>3911</v>
      </c>
    </row>
    <row r="1869" spans="3:6" x14ac:dyDescent="0.15">
      <c r="C1869" s="9"/>
      <c r="F1869" t="s">
        <v>2797</v>
      </c>
    </row>
    <row r="1870" spans="3:6" x14ac:dyDescent="0.15">
      <c r="C1870" s="9"/>
      <c r="F1870" t="s">
        <v>2798</v>
      </c>
    </row>
    <row r="1871" spans="3:6" x14ac:dyDescent="0.15">
      <c r="C1871" s="9"/>
      <c r="F1871" t="s">
        <v>1306</v>
      </c>
    </row>
    <row r="1872" spans="3:6" x14ac:dyDescent="0.15">
      <c r="C1872" s="9"/>
      <c r="F1872" t="s">
        <v>2799</v>
      </c>
    </row>
    <row r="1873" spans="3:6" x14ac:dyDescent="0.15">
      <c r="C1873" s="9"/>
      <c r="F1873" t="s">
        <v>2800</v>
      </c>
    </row>
    <row r="1874" spans="3:6" x14ac:dyDescent="0.15">
      <c r="C1874" s="9"/>
      <c r="F1874" t="s">
        <v>2801</v>
      </c>
    </row>
    <row r="1875" spans="3:6" x14ac:dyDescent="0.15">
      <c r="C1875" s="9"/>
      <c r="F1875" t="s">
        <v>2802</v>
      </c>
    </row>
    <row r="1876" spans="3:6" x14ac:dyDescent="0.15">
      <c r="C1876" s="9"/>
      <c r="F1876" t="s">
        <v>2803</v>
      </c>
    </row>
    <row r="1877" spans="3:6" x14ac:dyDescent="0.15">
      <c r="C1877" s="9"/>
      <c r="F1877" t="s">
        <v>1307</v>
      </c>
    </row>
    <row r="1878" spans="3:6" x14ac:dyDescent="0.15">
      <c r="C1878" s="9"/>
      <c r="F1878" t="s">
        <v>1308</v>
      </c>
    </row>
    <row r="1879" spans="3:6" x14ac:dyDescent="0.15">
      <c r="C1879" s="9"/>
      <c r="F1879" t="s">
        <v>2804</v>
      </c>
    </row>
    <row r="1880" spans="3:6" x14ac:dyDescent="0.15">
      <c r="C1880" s="9"/>
      <c r="F1880" t="s">
        <v>2805</v>
      </c>
    </row>
    <row r="1881" spans="3:6" x14ac:dyDescent="0.15">
      <c r="C1881" s="9"/>
      <c r="F1881" t="s">
        <v>2806</v>
      </c>
    </row>
    <row r="1882" spans="3:6" x14ac:dyDescent="0.15">
      <c r="C1882" s="9"/>
      <c r="F1882" t="s">
        <v>1309</v>
      </c>
    </row>
    <row r="1883" spans="3:6" x14ac:dyDescent="0.15">
      <c r="C1883" s="9"/>
      <c r="F1883" t="s">
        <v>2807</v>
      </c>
    </row>
    <row r="1884" spans="3:6" x14ac:dyDescent="0.15">
      <c r="C1884" s="9"/>
      <c r="F1884" t="s">
        <v>2808</v>
      </c>
    </row>
    <row r="1885" spans="3:6" x14ac:dyDescent="0.15">
      <c r="C1885" s="9"/>
      <c r="F1885" t="s">
        <v>2809</v>
      </c>
    </row>
    <row r="1886" spans="3:6" x14ac:dyDescent="0.15">
      <c r="C1886" s="9"/>
      <c r="F1886" t="s">
        <v>2810</v>
      </c>
    </row>
    <row r="1887" spans="3:6" x14ac:dyDescent="0.15">
      <c r="C1887" s="9"/>
      <c r="F1887" t="s">
        <v>1310</v>
      </c>
    </row>
    <row r="1888" spans="3:6" x14ac:dyDescent="0.15">
      <c r="C1888" s="9"/>
      <c r="F1888" t="s">
        <v>1311</v>
      </c>
    </row>
    <row r="1889" spans="2:6" x14ac:dyDescent="0.15">
      <c r="C1889" s="9"/>
      <c r="F1889" t="s">
        <v>2811</v>
      </c>
    </row>
    <row r="1890" spans="2:6" x14ac:dyDescent="0.15">
      <c r="C1890" s="9"/>
      <c r="F1890" t="s">
        <v>2812</v>
      </c>
    </row>
    <row r="1891" spans="2:6" x14ac:dyDescent="0.15">
      <c r="C1891" s="9"/>
      <c r="F1891" t="s">
        <v>2813</v>
      </c>
    </row>
    <row r="1892" spans="2:6" x14ac:dyDescent="0.15">
      <c r="C1892" s="9"/>
      <c r="F1892" t="s">
        <v>1312</v>
      </c>
    </row>
    <row r="1893" spans="2:6" x14ac:dyDescent="0.15">
      <c r="C1893" s="9"/>
      <c r="F1893" t="s">
        <v>2814</v>
      </c>
    </row>
    <row r="1894" spans="2:6" x14ac:dyDescent="0.15">
      <c r="C1894" s="9"/>
      <c r="F1894" t="s">
        <v>1313</v>
      </c>
    </row>
    <row r="1895" spans="2:6" ht="18.75" x14ac:dyDescent="0.15">
      <c r="B1895" s="7"/>
      <c r="C1895" s="8"/>
      <c r="F1895" s="17" t="s">
        <v>2815</v>
      </c>
    </row>
    <row r="1896" spans="2:6" x14ac:dyDescent="0.15">
      <c r="C1896" s="9"/>
      <c r="F1896" t="s">
        <v>2816</v>
      </c>
    </row>
    <row r="1897" spans="2:6" x14ac:dyDescent="0.15">
      <c r="C1897" s="9"/>
      <c r="F1897" t="s">
        <v>2817</v>
      </c>
    </row>
    <row r="1898" spans="2:6" x14ac:dyDescent="0.15">
      <c r="C1898" s="9"/>
      <c r="F1898" t="s">
        <v>2818</v>
      </c>
    </row>
    <row r="1899" spans="2:6" x14ac:dyDescent="0.15">
      <c r="C1899" s="9"/>
      <c r="F1899" t="s">
        <v>2819</v>
      </c>
    </row>
    <row r="1900" spans="2:6" x14ac:dyDescent="0.15">
      <c r="C1900" s="9"/>
      <c r="F1900" t="s">
        <v>1314</v>
      </c>
    </row>
    <row r="1901" spans="2:6" x14ac:dyDescent="0.15">
      <c r="C1901" s="9"/>
      <c r="F1901" t="s">
        <v>2820</v>
      </c>
    </row>
    <row r="1902" spans="2:6" x14ac:dyDescent="0.15">
      <c r="C1902" s="9"/>
      <c r="F1902" t="s">
        <v>2821</v>
      </c>
    </row>
    <row r="1903" spans="2:6" x14ac:dyDescent="0.15">
      <c r="C1903" s="9"/>
      <c r="F1903" t="s">
        <v>2822</v>
      </c>
    </row>
    <row r="1904" spans="2:6" x14ac:dyDescent="0.15">
      <c r="C1904" s="9"/>
      <c r="F1904" t="s">
        <v>2823</v>
      </c>
    </row>
    <row r="1905" spans="3:6" x14ac:dyDescent="0.15">
      <c r="C1905" s="9"/>
      <c r="F1905" t="s">
        <v>1315</v>
      </c>
    </row>
    <row r="1906" spans="3:6" x14ac:dyDescent="0.15">
      <c r="C1906" s="9"/>
      <c r="F1906" t="s">
        <v>2824</v>
      </c>
    </row>
    <row r="1907" spans="3:6" x14ac:dyDescent="0.15">
      <c r="C1907" s="9"/>
      <c r="F1907" t="s">
        <v>2825</v>
      </c>
    </row>
    <row r="1908" spans="3:6" x14ac:dyDescent="0.15">
      <c r="C1908" s="9"/>
      <c r="F1908" t="s">
        <v>2826</v>
      </c>
    </row>
    <row r="1909" spans="3:6" x14ac:dyDescent="0.15">
      <c r="C1909" s="9"/>
      <c r="F1909" t="s">
        <v>2827</v>
      </c>
    </row>
    <row r="1910" spans="3:6" x14ac:dyDescent="0.15">
      <c r="C1910" s="9"/>
      <c r="F1910" t="s">
        <v>2828</v>
      </c>
    </row>
    <row r="1911" spans="3:6" x14ac:dyDescent="0.15">
      <c r="C1911" s="9"/>
      <c r="F1911" t="s">
        <v>1316</v>
      </c>
    </row>
    <row r="1912" spans="3:6" x14ac:dyDescent="0.15">
      <c r="C1912" s="9"/>
      <c r="F1912" t="s">
        <v>2829</v>
      </c>
    </row>
    <row r="1913" spans="3:6" x14ac:dyDescent="0.15">
      <c r="C1913" s="9"/>
      <c r="F1913" t="s">
        <v>2830</v>
      </c>
    </row>
    <row r="1914" spans="3:6" x14ac:dyDescent="0.15">
      <c r="C1914" s="9"/>
      <c r="F1914" t="s">
        <v>2831</v>
      </c>
    </row>
    <row r="1915" spans="3:6" x14ac:dyDescent="0.15">
      <c r="C1915" s="9"/>
      <c r="F1915" t="s">
        <v>2832</v>
      </c>
    </row>
    <row r="1916" spans="3:6" x14ac:dyDescent="0.15">
      <c r="C1916" s="9"/>
      <c r="F1916" t="s">
        <v>2833</v>
      </c>
    </row>
    <row r="1917" spans="3:6" x14ac:dyDescent="0.15">
      <c r="C1917" s="9"/>
      <c r="F1917" t="s">
        <v>2834</v>
      </c>
    </row>
    <row r="1918" spans="3:6" x14ac:dyDescent="0.15">
      <c r="C1918" s="9"/>
      <c r="F1918" t="s">
        <v>2835</v>
      </c>
    </row>
    <row r="1919" spans="3:6" x14ac:dyDescent="0.15">
      <c r="C1919" s="9"/>
      <c r="F1919" t="s">
        <v>1317</v>
      </c>
    </row>
    <row r="1920" spans="3:6" x14ac:dyDescent="0.15">
      <c r="C1920" s="9"/>
      <c r="F1920" t="s">
        <v>2836</v>
      </c>
    </row>
    <row r="1921" spans="2:6" x14ac:dyDescent="0.15">
      <c r="C1921" s="9"/>
      <c r="F1921" t="s">
        <v>2837</v>
      </c>
    </row>
    <row r="1922" spans="2:6" x14ac:dyDescent="0.15">
      <c r="C1922" s="9"/>
      <c r="F1922" t="s">
        <v>2838</v>
      </c>
    </row>
    <row r="1923" spans="2:6" x14ac:dyDescent="0.15">
      <c r="C1923" s="9"/>
      <c r="F1923" t="s">
        <v>2839</v>
      </c>
    </row>
    <row r="1924" spans="2:6" x14ac:dyDescent="0.15">
      <c r="C1924" s="9"/>
      <c r="F1924" t="s">
        <v>1318</v>
      </c>
    </row>
    <row r="1925" spans="2:6" x14ac:dyDescent="0.15">
      <c r="C1925" s="9"/>
      <c r="F1925" t="s">
        <v>2840</v>
      </c>
    </row>
    <row r="1926" spans="2:6" x14ac:dyDescent="0.15">
      <c r="C1926" s="9"/>
      <c r="F1926" t="s">
        <v>2841</v>
      </c>
    </row>
    <row r="1927" spans="2:6" x14ac:dyDescent="0.15">
      <c r="C1927" s="9"/>
      <c r="F1927" t="s">
        <v>3951</v>
      </c>
    </row>
    <row r="1928" spans="2:6" ht="18.75" x14ac:dyDescent="0.15">
      <c r="B1928" s="7"/>
      <c r="C1928" s="8"/>
      <c r="F1928" s="17" t="s">
        <v>2842</v>
      </c>
    </row>
    <row r="1929" spans="2:6" x14ac:dyDescent="0.15">
      <c r="C1929" s="9"/>
      <c r="F1929" t="s">
        <v>2843</v>
      </c>
    </row>
    <row r="1930" spans="2:6" x14ac:dyDescent="0.15">
      <c r="C1930" s="9"/>
      <c r="F1930" t="s">
        <v>2844</v>
      </c>
    </row>
    <row r="1931" spans="2:6" x14ac:dyDescent="0.15">
      <c r="C1931" s="9"/>
      <c r="F1931" t="s">
        <v>2845</v>
      </c>
    </row>
    <row r="1932" spans="2:6" x14ac:dyDescent="0.15">
      <c r="C1932" s="9"/>
      <c r="F1932" t="s">
        <v>2846</v>
      </c>
    </row>
    <row r="1933" spans="2:6" x14ac:dyDescent="0.15">
      <c r="C1933" s="9"/>
      <c r="F1933" t="s">
        <v>2847</v>
      </c>
    </row>
    <row r="1934" spans="2:6" x14ac:dyDescent="0.15">
      <c r="C1934" s="9"/>
      <c r="F1934" t="s">
        <v>3952</v>
      </c>
    </row>
    <row r="1935" spans="2:6" x14ac:dyDescent="0.15">
      <c r="C1935" s="9"/>
      <c r="F1935" t="s">
        <v>3953</v>
      </c>
    </row>
    <row r="1936" spans="2:6" x14ac:dyDescent="0.15">
      <c r="C1936" s="9"/>
      <c r="F1936" t="s">
        <v>2848</v>
      </c>
    </row>
    <row r="1937" spans="3:6" x14ac:dyDescent="0.15">
      <c r="C1937" s="9"/>
      <c r="F1937" t="s">
        <v>2849</v>
      </c>
    </row>
    <row r="1938" spans="3:6" x14ac:dyDescent="0.15">
      <c r="C1938" s="9"/>
      <c r="F1938" t="s">
        <v>2850</v>
      </c>
    </row>
    <row r="1939" spans="3:6" x14ac:dyDescent="0.15">
      <c r="C1939" s="9"/>
      <c r="F1939" t="s">
        <v>3954</v>
      </c>
    </row>
    <row r="1940" spans="3:6" x14ac:dyDescent="0.15">
      <c r="C1940" s="9"/>
      <c r="F1940" t="s">
        <v>2851</v>
      </c>
    </row>
    <row r="1941" spans="3:6" x14ac:dyDescent="0.15">
      <c r="C1941" s="9"/>
      <c r="F1941" t="s">
        <v>2852</v>
      </c>
    </row>
    <row r="1942" spans="3:6" x14ac:dyDescent="0.15">
      <c r="C1942" s="9"/>
      <c r="F1942" t="s">
        <v>2853</v>
      </c>
    </row>
    <row r="1943" spans="3:6" x14ac:dyDescent="0.15">
      <c r="C1943" s="9"/>
      <c r="F1943" t="s">
        <v>2854</v>
      </c>
    </row>
    <row r="1944" spans="3:6" x14ac:dyDescent="0.15">
      <c r="C1944" s="9"/>
      <c r="F1944" t="s">
        <v>2855</v>
      </c>
    </row>
    <row r="1945" spans="3:6" x14ac:dyDescent="0.15">
      <c r="C1945" s="9"/>
      <c r="F1945" t="s">
        <v>2856</v>
      </c>
    </row>
    <row r="1946" spans="3:6" x14ac:dyDescent="0.15">
      <c r="C1946" s="9"/>
      <c r="F1946" t="s">
        <v>2857</v>
      </c>
    </row>
    <row r="1947" spans="3:6" x14ac:dyDescent="0.15">
      <c r="C1947" s="9"/>
      <c r="F1947" t="s">
        <v>3955</v>
      </c>
    </row>
    <row r="1948" spans="3:6" x14ac:dyDescent="0.15">
      <c r="C1948" s="9"/>
      <c r="F1948" t="s">
        <v>3956</v>
      </c>
    </row>
    <row r="1949" spans="3:6" x14ac:dyDescent="0.15">
      <c r="C1949" s="9"/>
      <c r="F1949" t="s">
        <v>2858</v>
      </c>
    </row>
    <row r="1950" spans="3:6" x14ac:dyDescent="0.15">
      <c r="C1950" s="9"/>
      <c r="F1950" t="s">
        <v>3957</v>
      </c>
    </row>
    <row r="1951" spans="3:6" x14ac:dyDescent="0.15">
      <c r="C1951" s="9"/>
      <c r="F1951" t="s">
        <v>2859</v>
      </c>
    </row>
    <row r="1952" spans="3:6" x14ac:dyDescent="0.15">
      <c r="C1952" s="9"/>
      <c r="F1952" t="s">
        <v>2860</v>
      </c>
    </row>
    <row r="1953" spans="3:6" x14ac:dyDescent="0.15">
      <c r="C1953" s="9"/>
      <c r="F1953" t="s">
        <v>2861</v>
      </c>
    </row>
    <row r="1954" spans="3:6" x14ac:dyDescent="0.15">
      <c r="C1954" s="9"/>
      <c r="F1954" t="s">
        <v>2862</v>
      </c>
    </row>
    <row r="1955" spans="3:6" x14ac:dyDescent="0.15">
      <c r="C1955" s="9"/>
      <c r="F1955" t="s">
        <v>2863</v>
      </c>
    </row>
    <row r="1956" spans="3:6" x14ac:dyDescent="0.15">
      <c r="C1956" s="9"/>
      <c r="F1956" t="s">
        <v>3958</v>
      </c>
    </row>
    <row r="1957" spans="3:6" x14ac:dyDescent="0.15">
      <c r="C1957" s="9"/>
      <c r="F1957" t="s">
        <v>3959</v>
      </c>
    </row>
    <row r="1958" spans="3:6" x14ac:dyDescent="0.15">
      <c r="C1958" s="9"/>
      <c r="F1958" t="s">
        <v>2864</v>
      </c>
    </row>
    <row r="1959" spans="3:6" x14ac:dyDescent="0.15">
      <c r="C1959" s="9"/>
      <c r="F1959" t="s">
        <v>2865</v>
      </c>
    </row>
    <row r="1960" spans="3:6" x14ac:dyDescent="0.15">
      <c r="C1960" s="9"/>
      <c r="F1960" t="s">
        <v>3960</v>
      </c>
    </row>
    <row r="1961" spans="3:6" x14ac:dyDescent="0.15">
      <c r="C1961" s="9"/>
      <c r="F1961" t="s">
        <v>2866</v>
      </c>
    </row>
    <row r="1962" spans="3:6" x14ac:dyDescent="0.15">
      <c r="C1962" s="9"/>
      <c r="F1962" t="s">
        <v>2867</v>
      </c>
    </row>
    <row r="1963" spans="3:6" x14ac:dyDescent="0.15">
      <c r="C1963" s="9"/>
      <c r="F1963" t="s">
        <v>2868</v>
      </c>
    </row>
    <row r="1964" spans="3:6" x14ac:dyDescent="0.15">
      <c r="C1964" s="9"/>
      <c r="F1964" t="s">
        <v>2869</v>
      </c>
    </row>
    <row r="1965" spans="3:6" x14ac:dyDescent="0.15">
      <c r="C1965" s="9"/>
      <c r="F1965" t="s">
        <v>2870</v>
      </c>
    </row>
    <row r="1966" spans="3:6" x14ac:dyDescent="0.15">
      <c r="C1966" s="9"/>
      <c r="F1966" t="s">
        <v>3961</v>
      </c>
    </row>
    <row r="1967" spans="3:6" x14ac:dyDescent="0.15">
      <c r="C1967" s="9"/>
      <c r="F1967" t="s">
        <v>3962</v>
      </c>
    </row>
    <row r="1968" spans="3:6" x14ac:dyDescent="0.15">
      <c r="C1968" s="9"/>
      <c r="F1968" t="s">
        <v>2871</v>
      </c>
    </row>
    <row r="1969" spans="2:6" x14ac:dyDescent="0.15">
      <c r="C1969" s="9"/>
      <c r="F1969" t="s">
        <v>2872</v>
      </c>
    </row>
    <row r="1970" spans="2:6" x14ac:dyDescent="0.15">
      <c r="C1970" s="9"/>
      <c r="F1970" t="s">
        <v>3963</v>
      </c>
    </row>
    <row r="1971" spans="2:6" x14ac:dyDescent="0.15">
      <c r="C1971" s="9"/>
      <c r="F1971" t="s">
        <v>2873</v>
      </c>
    </row>
    <row r="1972" spans="2:6" x14ac:dyDescent="0.15">
      <c r="C1972" s="9"/>
      <c r="F1972" t="s">
        <v>758</v>
      </c>
    </row>
    <row r="1973" spans="2:6" x14ac:dyDescent="0.15">
      <c r="C1973" s="9"/>
      <c r="F1973" t="s">
        <v>759</v>
      </c>
    </row>
    <row r="1974" spans="2:6" x14ac:dyDescent="0.15">
      <c r="C1974" s="9"/>
      <c r="F1974" t="s">
        <v>3964</v>
      </c>
    </row>
    <row r="1975" spans="2:6" x14ac:dyDescent="0.15">
      <c r="C1975" s="9"/>
      <c r="F1975" t="s">
        <v>3965</v>
      </c>
    </row>
    <row r="1976" spans="2:6" x14ac:dyDescent="0.15">
      <c r="C1976" s="9"/>
      <c r="F1976" t="s">
        <v>760</v>
      </c>
    </row>
    <row r="1977" spans="2:6" x14ac:dyDescent="0.15">
      <c r="C1977" s="9"/>
      <c r="F1977" t="s">
        <v>761</v>
      </c>
    </row>
    <row r="1978" spans="2:6" x14ac:dyDescent="0.15">
      <c r="C1978" s="9"/>
      <c r="F1978" t="s">
        <v>762</v>
      </c>
    </row>
    <row r="1979" spans="2:6" x14ac:dyDescent="0.15">
      <c r="C1979" s="9"/>
      <c r="F1979" t="s">
        <v>3966</v>
      </c>
    </row>
    <row r="1980" spans="2:6" x14ac:dyDescent="0.15">
      <c r="C1980" s="9"/>
      <c r="F1980" t="s">
        <v>3967</v>
      </c>
    </row>
    <row r="1981" spans="2:6" ht="18.75" x14ac:dyDescent="0.15">
      <c r="B1981" s="7"/>
      <c r="C1981" s="8"/>
      <c r="F1981" s="17" t="s">
        <v>763</v>
      </c>
    </row>
    <row r="1982" spans="2:6" x14ac:dyDescent="0.15">
      <c r="C1982" s="9"/>
      <c r="F1982" t="s">
        <v>764</v>
      </c>
    </row>
    <row r="1983" spans="2:6" x14ac:dyDescent="0.15">
      <c r="C1983" s="9"/>
      <c r="F1983" t="s">
        <v>765</v>
      </c>
    </row>
    <row r="1984" spans="2:6" x14ac:dyDescent="0.15">
      <c r="C1984" s="9"/>
      <c r="F1984" t="s">
        <v>3968</v>
      </c>
    </row>
    <row r="1985" spans="3:6" x14ac:dyDescent="0.15">
      <c r="C1985" s="9"/>
      <c r="F1985" t="s">
        <v>766</v>
      </c>
    </row>
    <row r="1986" spans="3:6" x14ac:dyDescent="0.15">
      <c r="C1986" s="9"/>
      <c r="F1986" t="s">
        <v>3969</v>
      </c>
    </row>
    <row r="1987" spans="3:6" x14ac:dyDescent="0.15">
      <c r="C1987" s="9"/>
      <c r="F1987" t="s">
        <v>767</v>
      </c>
    </row>
    <row r="1988" spans="3:6" x14ac:dyDescent="0.15">
      <c r="C1988" s="9"/>
      <c r="F1988" t="s">
        <v>3970</v>
      </c>
    </row>
    <row r="1989" spans="3:6" x14ac:dyDescent="0.15">
      <c r="C1989" s="9"/>
      <c r="F1989" t="s">
        <v>768</v>
      </c>
    </row>
    <row r="1990" spans="3:6" x14ac:dyDescent="0.15">
      <c r="C1990" s="9"/>
      <c r="F1990" t="s">
        <v>3971</v>
      </c>
    </row>
    <row r="1991" spans="3:6" x14ac:dyDescent="0.15">
      <c r="C1991" s="9"/>
      <c r="F1991" t="s">
        <v>769</v>
      </c>
    </row>
    <row r="1992" spans="3:6" x14ac:dyDescent="0.15">
      <c r="C1992" s="9"/>
      <c r="F1992" t="s">
        <v>482</v>
      </c>
    </row>
    <row r="1993" spans="3:6" x14ac:dyDescent="0.15">
      <c r="C1993" s="9"/>
      <c r="F1993" t="s">
        <v>770</v>
      </c>
    </row>
    <row r="1994" spans="3:6" x14ac:dyDescent="0.15">
      <c r="C1994" s="9"/>
      <c r="F1994" t="s">
        <v>771</v>
      </c>
    </row>
    <row r="1995" spans="3:6" x14ac:dyDescent="0.15">
      <c r="C1995" s="9"/>
      <c r="F1995" t="s">
        <v>772</v>
      </c>
    </row>
    <row r="1996" spans="3:6" x14ac:dyDescent="0.15">
      <c r="C1996" s="9"/>
      <c r="F1996" t="s">
        <v>773</v>
      </c>
    </row>
    <row r="1997" spans="3:6" x14ac:dyDescent="0.15">
      <c r="C1997" s="9"/>
      <c r="F1997" t="s">
        <v>774</v>
      </c>
    </row>
    <row r="1998" spans="3:6" x14ac:dyDescent="0.15">
      <c r="C1998" s="9"/>
      <c r="F1998" t="s">
        <v>483</v>
      </c>
    </row>
    <row r="1999" spans="3:6" x14ac:dyDescent="0.15">
      <c r="C1999" s="9"/>
      <c r="F1999" t="s">
        <v>775</v>
      </c>
    </row>
    <row r="2000" spans="3:6" x14ac:dyDescent="0.15">
      <c r="C2000" s="9"/>
      <c r="F2000" t="s">
        <v>776</v>
      </c>
    </row>
    <row r="2001" spans="2:6" x14ac:dyDescent="0.15">
      <c r="C2001" s="9"/>
      <c r="F2001" t="s">
        <v>484</v>
      </c>
    </row>
    <row r="2002" spans="2:6" x14ac:dyDescent="0.15">
      <c r="C2002" s="9"/>
      <c r="F2002" t="s">
        <v>777</v>
      </c>
    </row>
    <row r="2003" spans="2:6" x14ac:dyDescent="0.15">
      <c r="C2003" s="9"/>
      <c r="F2003" t="s">
        <v>485</v>
      </c>
    </row>
    <row r="2004" spans="2:6" x14ac:dyDescent="0.15">
      <c r="C2004" s="9"/>
      <c r="F2004" t="s">
        <v>778</v>
      </c>
    </row>
    <row r="2005" spans="2:6" x14ac:dyDescent="0.15">
      <c r="C2005" s="9"/>
      <c r="F2005" t="s">
        <v>486</v>
      </c>
    </row>
    <row r="2006" spans="2:6" x14ac:dyDescent="0.15">
      <c r="C2006" s="9"/>
      <c r="F2006" t="s">
        <v>779</v>
      </c>
    </row>
    <row r="2007" spans="2:6" x14ac:dyDescent="0.15">
      <c r="C2007" s="9"/>
      <c r="F2007" t="s">
        <v>3260</v>
      </c>
    </row>
    <row r="2008" spans="2:6" x14ac:dyDescent="0.15">
      <c r="C2008" s="9"/>
      <c r="F2008" t="s">
        <v>780</v>
      </c>
    </row>
    <row r="2009" spans="2:6" x14ac:dyDescent="0.15">
      <c r="C2009" s="9"/>
      <c r="F2009" t="s">
        <v>3261</v>
      </c>
    </row>
    <row r="2010" spans="2:6" x14ac:dyDescent="0.15">
      <c r="C2010" s="9"/>
      <c r="F2010" t="s">
        <v>3262</v>
      </c>
    </row>
    <row r="2011" spans="2:6" ht="18.75" x14ac:dyDescent="0.15">
      <c r="B2011" s="7"/>
      <c r="C2011" s="8"/>
      <c r="F2011" s="17" t="s">
        <v>781</v>
      </c>
    </row>
    <row r="2012" spans="2:6" x14ac:dyDescent="0.15">
      <c r="C2012" s="9"/>
      <c r="F2012" t="s">
        <v>782</v>
      </c>
    </row>
    <row r="2013" spans="2:6" x14ac:dyDescent="0.15">
      <c r="C2013" s="9"/>
      <c r="F2013" t="s">
        <v>783</v>
      </c>
    </row>
    <row r="2014" spans="2:6" x14ac:dyDescent="0.15">
      <c r="C2014" s="9"/>
      <c r="F2014" t="s">
        <v>784</v>
      </c>
    </row>
    <row r="2015" spans="2:6" x14ac:dyDescent="0.15">
      <c r="C2015" s="9"/>
      <c r="F2015" t="s">
        <v>785</v>
      </c>
    </row>
    <row r="2016" spans="2:6" x14ac:dyDescent="0.15">
      <c r="C2016" s="9"/>
      <c r="F2016" t="s">
        <v>786</v>
      </c>
    </row>
    <row r="2017" spans="3:6" x14ac:dyDescent="0.15">
      <c r="C2017" s="9"/>
      <c r="F2017" t="s">
        <v>3263</v>
      </c>
    </row>
    <row r="2018" spans="3:6" x14ac:dyDescent="0.15">
      <c r="C2018" s="9"/>
      <c r="F2018" t="s">
        <v>787</v>
      </c>
    </row>
    <row r="2019" spans="3:6" x14ac:dyDescent="0.15">
      <c r="C2019" s="9"/>
      <c r="F2019" t="s">
        <v>788</v>
      </c>
    </row>
    <row r="2020" spans="3:6" x14ac:dyDescent="0.15">
      <c r="C2020" s="9"/>
      <c r="F2020" t="s">
        <v>789</v>
      </c>
    </row>
    <row r="2021" spans="3:6" x14ac:dyDescent="0.15">
      <c r="C2021" s="9"/>
      <c r="F2021" t="s">
        <v>790</v>
      </c>
    </row>
    <row r="2022" spans="3:6" x14ac:dyDescent="0.15">
      <c r="C2022" s="9"/>
      <c r="F2022" t="s">
        <v>791</v>
      </c>
    </row>
    <row r="2023" spans="3:6" x14ac:dyDescent="0.15">
      <c r="C2023" s="9"/>
      <c r="F2023" t="s">
        <v>792</v>
      </c>
    </row>
    <row r="2024" spans="3:6" x14ac:dyDescent="0.15">
      <c r="C2024" s="9"/>
      <c r="F2024" t="s">
        <v>793</v>
      </c>
    </row>
    <row r="2025" spans="3:6" x14ac:dyDescent="0.15">
      <c r="C2025" s="9"/>
      <c r="F2025" t="s">
        <v>794</v>
      </c>
    </row>
    <row r="2026" spans="3:6" x14ac:dyDescent="0.15">
      <c r="C2026" s="9"/>
      <c r="F2026" t="s">
        <v>3264</v>
      </c>
    </row>
    <row r="2027" spans="3:6" x14ac:dyDescent="0.15">
      <c r="C2027" s="9"/>
      <c r="F2027" t="s">
        <v>795</v>
      </c>
    </row>
    <row r="2028" spans="3:6" x14ac:dyDescent="0.15">
      <c r="C2028" s="9"/>
      <c r="F2028" t="s">
        <v>796</v>
      </c>
    </row>
    <row r="2029" spans="3:6" x14ac:dyDescent="0.15">
      <c r="C2029" s="9"/>
      <c r="F2029" t="s">
        <v>797</v>
      </c>
    </row>
    <row r="2030" spans="3:6" x14ac:dyDescent="0.15">
      <c r="C2030" s="9"/>
      <c r="F2030" t="s">
        <v>798</v>
      </c>
    </row>
    <row r="2031" spans="3:6" x14ac:dyDescent="0.15">
      <c r="C2031" s="9"/>
      <c r="F2031" t="s">
        <v>799</v>
      </c>
    </row>
    <row r="2032" spans="3:6" x14ac:dyDescent="0.15">
      <c r="C2032" s="9"/>
      <c r="F2032" t="s">
        <v>800</v>
      </c>
    </row>
    <row r="2033" spans="2:6" x14ac:dyDescent="0.15">
      <c r="C2033" s="9"/>
      <c r="F2033" t="s">
        <v>3265</v>
      </c>
    </row>
    <row r="2034" spans="2:6" x14ac:dyDescent="0.15">
      <c r="C2034" s="9"/>
      <c r="F2034" t="s">
        <v>801</v>
      </c>
    </row>
    <row r="2035" spans="2:6" x14ac:dyDescent="0.15">
      <c r="C2035" s="9"/>
      <c r="F2035" t="s">
        <v>802</v>
      </c>
    </row>
    <row r="2036" spans="2:6" x14ac:dyDescent="0.15">
      <c r="C2036" s="9"/>
      <c r="F2036" t="s">
        <v>803</v>
      </c>
    </row>
    <row r="2037" spans="2:6" x14ac:dyDescent="0.15">
      <c r="C2037" s="9"/>
      <c r="F2037" t="s">
        <v>804</v>
      </c>
    </row>
    <row r="2038" spans="2:6" x14ac:dyDescent="0.15">
      <c r="C2038" s="9"/>
      <c r="F2038" t="s">
        <v>805</v>
      </c>
    </row>
    <row r="2039" spans="2:6" x14ac:dyDescent="0.15">
      <c r="C2039" s="9"/>
      <c r="F2039" t="s">
        <v>3266</v>
      </c>
    </row>
    <row r="2040" spans="2:6" x14ac:dyDescent="0.15">
      <c r="C2040" s="9"/>
      <c r="F2040" t="s">
        <v>806</v>
      </c>
    </row>
    <row r="2041" spans="2:6" x14ac:dyDescent="0.15">
      <c r="C2041" s="9"/>
      <c r="F2041" t="s">
        <v>807</v>
      </c>
    </row>
    <row r="2042" spans="2:6" x14ac:dyDescent="0.15">
      <c r="C2042" s="9"/>
      <c r="F2042" t="s">
        <v>808</v>
      </c>
    </row>
    <row r="2043" spans="2:6" x14ac:dyDescent="0.15">
      <c r="C2043" s="9"/>
      <c r="F2043" t="s">
        <v>809</v>
      </c>
    </row>
    <row r="2044" spans="2:6" x14ac:dyDescent="0.15">
      <c r="C2044" s="9"/>
      <c r="F2044" t="s">
        <v>810</v>
      </c>
    </row>
    <row r="2045" spans="2:6" x14ac:dyDescent="0.15">
      <c r="C2045" s="9"/>
      <c r="F2045" t="s">
        <v>3267</v>
      </c>
    </row>
    <row r="2046" spans="2:6" x14ac:dyDescent="0.15">
      <c r="C2046" s="9"/>
      <c r="F2046" t="s">
        <v>3268</v>
      </c>
    </row>
    <row r="2047" spans="2:6" ht="18.75" x14ac:dyDescent="0.15">
      <c r="B2047" s="7"/>
      <c r="C2047" s="8"/>
      <c r="F2047" s="17" t="s">
        <v>811</v>
      </c>
    </row>
    <row r="2048" spans="2:6" x14ac:dyDescent="0.15">
      <c r="C2048" s="9"/>
      <c r="F2048" t="s">
        <v>812</v>
      </c>
    </row>
    <row r="2049" spans="3:6" x14ac:dyDescent="0.15">
      <c r="C2049" s="9"/>
      <c r="F2049" t="s">
        <v>3269</v>
      </c>
    </row>
    <row r="2050" spans="3:6" x14ac:dyDescent="0.15">
      <c r="C2050" s="9"/>
      <c r="F2050" t="s">
        <v>813</v>
      </c>
    </row>
    <row r="2051" spans="3:6" x14ac:dyDescent="0.15">
      <c r="C2051" s="9"/>
      <c r="F2051" t="s">
        <v>814</v>
      </c>
    </row>
    <row r="2052" spans="3:6" x14ac:dyDescent="0.15">
      <c r="C2052" s="9"/>
      <c r="F2052" t="s">
        <v>815</v>
      </c>
    </row>
    <row r="2053" spans="3:6" x14ac:dyDescent="0.15">
      <c r="C2053" s="9"/>
      <c r="F2053" t="s">
        <v>816</v>
      </c>
    </row>
    <row r="2054" spans="3:6" x14ac:dyDescent="0.15">
      <c r="C2054" s="9"/>
      <c r="F2054" t="s">
        <v>817</v>
      </c>
    </row>
    <row r="2055" spans="3:6" x14ac:dyDescent="0.15">
      <c r="C2055" s="9"/>
      <c r="F2055" t="s">
        <v>3270</v>
      </c>
    </row>
    <row r="2056" spans="3:6" x14ac:dyDescent="0.15">
      <c r="C2056" s="9"/>
      <c r="F2056" t="s">
        <v>818</v>
      </c>
    </row>
    <row r="2057" spans="3:6" x14ac:dyDescent="0.15">
      <c r="C2057" s="9"/>
      <c r="F2057" t="s">
        <v>3271</v>
      </c>
    </row>
    <row r="2058" spans="3:6" x14ac:dyDescent="0.15">
      <c r="C2058" s="9"/>
      <c r="F2058" t="s">
        <v>819</v>
      </c>
    </row>
    <row r="2059" spans="3:6" x14ac:dyDescent="0.15">
      <c r="C2059" s="9"/>
      <c r="F2059" t="s">
        <v>3272</v>
      </c>
    </row>
    <row r="2060" spans="3:6" x14ac:dyDescent="0.15">
      <c r="C2060" s="9"/>
      <c r="F2060" t="s">
        <v>820</v>
      </c>
    </row>
    <row r="2061" spans="3:6" x14ac:dyDescent="0.15">
      <c r="C2061" s="9"/>
      <c r="F2061" t="s">
        <v>821</v>
      </c>
    </row>
    <row r="2062" spans="3:6" x14ac:dyDescent="0.15">
      <c r="C2062" s="9"/>
      <c r="F2062" t="s">
        <v>822</v>
      </c>
    </row>
    <row r="2063" spans="3:6" x14ac:dyDescent="0.15">
      <c r="C2063" s="9"/>
      <c r="F2063" t="s">
        <v>823</v>
      </c>
    </row>
    <row r="2064" spans="3:6" x14ac:dyDescent="0.15">
      <c r="C2064" s="9"/>
      <c r="F2064" t="s">
        <v>824</v>
      </c>
    </row>
    <row r="2065" spans="3:6" x14ac:dyDescent="0.15">
      <c r="C2065" s="9"/>
      <c r="F2065" t="s">
        <v>3273</v>
      </c>
    </row>
    <row r="2066" spans="3:6" x14ac:dyDescent="0.15">
      <c r="C2066" s="9"/>
      <c r="F2066" t="s">
        <v>825</v>
      </c>
    </row>
    <row r="2067" spans="3:6" x14ac:dyDescent="0.15">
      <c r="C2067" s="9"/>
      <c r="F2067" t="s">
        <v>826</v>
      </c>
    </row>
    <row r="2068" spans="3:6" x14ac:dyDescent="0.15">
      <c r="C2068" s="9"/>
      <c r="F2068" t="s">
        <v>3274</v>
      </c>
    </row>
    <row r="2069" spans="3:6" x14ac:dyDescent="0.15">
      <c r="C2069" s="9"/>
      <c r="F2069" t="s">
        <v>827</v>
      </c>
    </row>
    <row r="2070" spans="3:6" x14ac:dyDescent="0.15">
      <c r="C2070" s="9"/>
      <c r="F2070" t="s">
        <v>3275</v>
      </c>
    </row>
    <row r="2071" spans="3:6" x14ac:dyDescent="0.15">
      <c r="C2071" s="9"/>
      <c r="F2071" t="s">
        <v>828</v>
      </c>
    </row>
    <row r="2072" spans="3:6" x14ac:dyDescent="0.15">
      <c r="C2072" s="9"/>
      <c r="F2072" t="s">
        <v>3276</v>
      </c>
    </row>
    <row r="2073" spans="3:6" x14ac:dyDescent="0.15">
      <c r="C2073" s="9"/>
      <c r="F2073" t="s">
        <v>829</v>
      </c>
    </row>
    <row r="2074" spans="3:6" x14ac:dyDescent="0.15">
      <c r="C2074" s="9"/>
      <c r="F2074" t="s">
        <v>3277</v>
      </c>
    </row>
    <row r="2075" spans="3:6" x14ac:dyDescent="0.15">
      <c r="C2075" s="9"/>
      <c r="F2075" t="s">
        <v>830</v>
      </c>
    </row>
    <row r="2076" spans="3:6" x14ac:dyDescent="0.15">
      <c r="C2076" s="9"/>
      <c r="F2076" t="s">
        <v>3278</v>
      </c>
    </row>
    <row r="2077" spans="3:6" x14ac:dyDescent="0.15">
      <c r="C2077" s="9"/>
      <c r="F2077" t="s">
        <v>3279</v>
      </c>
    </row>
    <row r="2078" spans="3:6" x14ac:dyDescent="0.15">
      <c r="C2078" s="9"/>
      <c r="F2078" t="s">
        <v>3280</v>
      </c>
    </row>
    <row r="2079" spans="3:6" x14ac:dyDescent="0.15">
      <c r="C2079" s="9"/>
      <c r="F2079" t="s">
        <v>831</v>
      </c>
    </row>
    <row r="2080" spans="3:6" x14ac:dyDescent="0.15">
      <c r="C2080" s="9"/>
      <c r="F2080" t="s">
        <v>832</v>
      </c>
    </row>
    <row r="2081" spans="3:6" x14ac:dyDescent="0.15">
      <c r="C2081" s="9"/>
      <c r="F2081" t="s">
        <v>3281</v>
      </c>
    </row>
    <row r="2082" spans="3:6" x14ac:dyDescent="0.15">
      <c r="C2082" s="9"/>
      <c r="F2082" t="s">
        <v>833</v>
      </c>
    </row>
    <row r="2083" spans="3:6" x14ac:dyDescent="0.15">
      <c r="C2083" s="9"/>
      <c r="F2083" t="s">
        <v>3282</v>
      </c>
    </row>
    <row r="2084" spans="3:6" x14ac:dyDescent="0.15">
      <c r="C2084" s="9"/>
      <c r="F2084" t="s">
        <v>834</v>
      </c>
    </row>
    <row r="2085" spans="3:6" x14ac:dyDescent="0.15">
      <c r="C2085" s="9"/>
      <c r="F2085" t="s">
        <v>978</v>
      </c>
    </row>
    <row r="2086" spans="3:6" x14ac:dyDescent="0.15">
      <c r="C2086" s="9"/>
      <c r="F2086" t="s">
        <v>835</v>
      </c>
    </row>
    <row r="2087" spans="3:6" x14ac:dyDescent="0.15">
      <c r="C2087" s="9"/>
      <c r="F2087" t="s">
        <v>979</v>
      </c>
    </row>
    <row r="2088" spans="3:6" x14ac:dyDescent="0.15">
      <c r="C2088" s="9"/>
      <c r="F2088" t="s">
        <v>836</v>
      </c>
    </row>
    <row r="2089" spans="3:6" x14ac:dyDescent="0.15">
      <c r="C2089" s="9"/>
      <c r="F2089" t="s">
        <v>582</v>
      </c>
    </row>
    <row r="2090" spans="3:6" x14ac:dyDescent="0.15">
      <c r="C2090" s="9"/>
      <c r="F2090" t="s">
        <v>837</v>
      </c>
    </row>
    <row r="2091" spans="3:6" x14ac:dyDescent="0.15">
      <c r="C2091" s="9"/>
      <c r="F2091" t="s">
        <v>583</v>
      </c>
    </row>
    <row r="2092" spans="3:6" x14ac:dyDescent="0.15">
      <c r="C2092" s="9"/>
      <c r="F2092" t="s">
        <v>584</v>
      </c>
    </row>
    <row r="2093" spans="3:6" x14ac:dyDescent="0.15">
      <c r="C2093" s="9"/>
      <c r="F2093" t="s">
        <v>838</v>
      </c>
    </row>
    <row r="2094" spans="3:6" x14ac:dyDescent="0.15">
      <c r="C2094" s="9"/>
      <c r="F2094" t="s">
        <v>839</v>
      </c>
    </row>
    <row r="2095" spans="3:6" x14ac:dyDescent="0.15">
      <c r="C2095" s="9"/>
      <c r="F2095" t="s">
        <v>585</v>
      </c>
    </row>
    <row r="2096" spans="3:6" x14ac:dyDescent="0.15">
      <c r="C2096" s="9"/>
      <c r="F2096" t="s">
        <v>840</v>
      </c>
    </row>
    <row r="2097" spans="2:6" x14ac:dyDescent="0.15">
      <c r="C2097" s="9"/>
      <c r="F2097" t="s">
        <v>841</v>
      </c>
    </row>
    <row r="2098" spans="2:6" x14ac:dyDescent="0.15">
      <c r="C2098" s="9"/>
      <c r="F2098" t="s">
        <v>842</v>
      </c>
    </row>
    <row r="2099" spans="2:6" x14ac:dyDescent="0.15">
      <c r="C2099" s="9"/>
      <c r="F2099" t="s">
        <v>843</v>
      </c>
    </row>
    <row r="2100" spans="2:6" x14ac:dyDescent="0.15">
      <c r="C2100" s="9"/>
      <c r="F2100" t="s">
        <v>844</v>
      </c>
    </row>
    <row r="2101" spans="2:6" x14ac:dyDescent="0.15">
      <c r="C2101" s="9"/>
      <c r="F2101" t="s">
        <v>586</v>
      </c>
    </row>
    <row r="2102" spans="2:6" x14ac:dyDescent="0.15">
      <c r="C2102" s="9"/>
      <c r="F2102" t="s">
        <v>587</v>
      </c>
    </row>
    <row r="2103" spans="2:6" ht="18.75" x14ac:dyDescent="0.15">
      <c r="B2103" s="7"/>
      <c r="C2103" s="8"/>
      <c r="F2103" s="17" t="s">
        <v>845</v>
      </c>
    </row>
    <row r="2104" spans="2:6" x14ac:dyDescent="0.15">
      <c r="C2104" s="9"/>
      <c r="F2104" t="s">
        <v>846</v>
      </c>
    </row>
    <row r="2105" spans="2:6" x14ac:dyDescent="0.15">
      <c r="C2105" s="9"/>
      <c r="F2105" t="s">
        <v>847</v>
      </c>
    </row>
    <row r="2106" spans="2:6" x14ac:dyDescent="0.15">
      <c r="C2106" s="9"/>
      <c r="F2106" t="s">
        <v>848</v>
      </c>
    </row>
    <row r="2107" spans="2:6" x14ac:dyDescent="0.15">
      <c r="C2107" s="9"/>
      <c r="F2107" t="s">
        <v>849</v>
      </c>
    </row>
    <row r="2108" spans="2:6" x14ac:dyDescent="0.15">
      <c r="C2108" s="9"/>
      <c r="F2108" t="s">
        <v>850</v>
      </c>
    </row>
    <row r="2109" spans="2:6" x14ac:dyDescent="0.15">
      <c r="C2109" s="9"/>
      <c r="F2109" t="s">
        <v>851</v>
      </c>
    </row>
    <row r="2110" spans="2:6" x14ac:dyDescent="0.15">
      <c r="C2110" s="9"/>
      <c r="F2110" t="s">
        <v>588</v>
      </c>
    </row>
    <row r="2111" spans="2:6" ht="18.75" x14ac:dyDescent="0.15">
      <c r="B2111" s="7"/>
      <c r="C2111" s="8"/>
      <c r="F2111" s="17" t="s">
        <v>852</v>
      </c>
    </row>
    <row r="2112" spans="2:6" x14ac:dyDescent="0.15">
      <c r="C2112" s="9"/>
      <c r="F2112" t="s">
        <v>853</v>
      </c>
    </row>
    <row r="2113" spans="3:6" x14ac:dyDescent="0.15">
      <c r="C2113" s="9"/>
      <c r="F2113" t="s">
        <v>854</v>
      </c>
    </row>
    <row r="2114" spans="3:6" x14ac:dyDescent="0.15">
      <c r="C2114" s="9"/>
      <c r="F2114" t="s">
        <v>855</v>
      </c>
    </row>
    <row r="2115" spans="3:6" x14ac:dyDescent="0.15">
      <c r="C2115" s="9"/>
      <c r="F2115" t="s">
        <v>856</v>
      </c>
    </row>
    <row r="2116" spans="3:6" x14ac:dyDescent="0.15">
      <c r="C2116" s="9"/>
      <c r="F2116" t="s">
        <v>589</v>
      </c>
    </row>
    <row r="2117" spans="3:6" x14ac:dyDescent="0.15">
      <c r="C2117" s="9"/>
      <c r="F2117" t="s">
        <v>590</v>
      </c>
    </row>
    <row r="2118" spans="3:6" x14ac:dyDescent="0.15">
      <c r="C2118" s="9"/>
      <c r="F2118" t="s">
        <v>857</v>
      </c>
    </row>
    <row r="2119" spans="3:6" x14ac:dyDescent="0.15">
      <c r="C2119" s="9"/>
      <c r="F2119" t="s">
        <v>858</v>
      </c>
    </row>
    <row r="2120" spans="3:6" x14ac:dyDescent="0.15">
      <c r="C2120" s="9"/>
      <c r="F2120" t="s">
        <v>859</v>
      </c>
    </row>
    <row r="2121" spans="3:6" x14ac:dyDescent="0.15">
      <c r="C2121" s="9"/>
      <c r="F2121" t="s">
        <v>860</v>
      </c>
    </row>
    <row r="2122" spans="3:6" x14ac:dyDescent="0.15">
      <c r="C2122" s="9"/>
      <c r="F2122" t="s">
        <v>591</v>
      </c>
    </row>
    <row r="2123" spans="3:6" x14ac:dyDescent="0.15">
      <c r="C2123" s="9"/>
      <c r="F2123" t="s">
        <v>861</v>
      </c>
    </row>
    <row r="2124" spans="3:6" x14ac:dyDescent="0.15">
      <c r="C2124" s="9"/>
      <c r="F2124" t="s">
        <v>862</v>
      </c>
    </row>
    <row r="2125" spans="3:6" x14ac:dyDescent="0.15">
      <c r="C2125" s="9"/>
      <c r="F2125" t="s">
        <v>863</v>
      </c>
    </row>
    <row r="2126" spans="3:6" x14ac:dyDescent="0.15">
      <c r="C2126" s="9"/>
      <c r="F2126" t="s">
        <v>864</v>
      </c>
    </row>
    <row r="2127" spans="3:6" x14ac:dyDescent="0.15">
      <c r="C2127" s="9"/>
      <c r="F2127" t="s">
        <v>865</v>
      </c>
    </row>
    <row r="2128" spans="3:6" x14ac:dyDescent="0.15">
      <c r="C2128" s="9"/>
      <c r="F2128" t="s">
        <v>866</v>
      </c>
    </row>
    <row r="2129" spans="3:6" x14ac:dyDescent="0.15">
      <c r="C2129" s="9"/>
      <c r="F2129" t="s">
        <v>867</v>
      </c>
    </row>
    <row r="2130" spans="3:6" x14ac:dyDescent="0.15">
      <c r="C2130" s="9"/>
      <c r="F2130" t="s">
        <v>868</v>
      </c>
    </row>
    <row r="2131" spans="3:6" x14ac:dyDescent="0.15">
      <c r="C2131" s="9"/>
      <c r="F2131" t="s">
        <v>869</v>
      </c>
    </row>
    <row r="2132" spans="3:6" x14ac:dyDescent="0.15">
      <c r="C2132" s="9"/>
      <c r="F2132" t="s">
        <v>592</v>
      </c>
    </row>
    <row r="2133" spans="3:6" x14ac:dyDescent="0.15">
      <c r="C2133" s="9"/>
      <c r="F2133" t="s">
        <v>593</v>
      </c>
    </row>
    <row r="2134" spans="3:6" x14ac:dyDescent="0.15">
      <c r="C2134" s="9"/>
      <c r="F2134" t="s">
        <v>870</v>
      </c>
    </row>
    <row r="2135" spans="3:6" x14ac:dyDescent="0.15">
      <c r="C2135" s="9"/>
      <c r="F2135" t="s">
        <v>871</v>
      </c>
    </row>
    <row r="2136" spans="3:6" x14ac:dyDescent="0.15">
      <c r="C2136" s="9"/>
      <c r="F2136" t="s">
        <v>872</v>
      </c>
    </row>
    <row r="2137" spans="3:6" x14ac:dyDescent="0.15">
      <c r="C2137" s="9"/>
      <c r="F2137" t="s">
        <v>594</v>
      </c>
    </row>
    <row r="2138" spans="3:6" x14ac:dyDescent="0.15">
      <c r="C2138" s="9"/>
      <c r="F2138" t="s">
        <v>873</v>
      </c>
    </row>
    <row r="2139" spans="3:6" x14ac:dyDescent="0.15">
      <c r="C2139" s="9"/>
      <c r="F2139" t="s">
        <v>874</v>
      </c>
    </row>
    <row r="2140" spans="3:6" x14ac:dyDescent="0.15">
      <c r="C2140" s="9"/>
      <c r="F2140" t="s">
        <v>875</v>
      </c>
    </row>
    <row r="2141" spans="3:6" x14ac:dyDescent="0.15">
      <c r="C2141" s="9"/>
      <c r="F2141" t="s">
        <v>876</v>
      </c>
    </row>
    <row r="2142" spans="3:6" x14ac:dyDescent="0.15">
      <c r="C2142" s="9"/>
      <c r="F2142" t="s">
        <v>877</v>
      </c>
    </row>
    <row r="2143" spans="3:6" x14ac:dyDescent="0.15">
      <c r="C2143" s="9"/>
      <c r="F2143" t="s">
        <v>878</v>
      </c>
    </row>
    <row r="2144" spans="3:6" x14ac:dyDescent="0.15">
      <c r="C2144" s="9"/>
      <c r="F2144" t="s">
        <v>879</v>
      </c>
    </row>
    <row r="2145" spans="3:6" x14ac:dyDescent="0.15">
      <c r="C2145" s="9"/>
      <c r="F2145" t="s">
        <v>595</v>
      </c>
    </row>
    <row r="2146" spans="3:6" x14ac:dyDescent="0.15">
      <c r="C2146" s="9"/>
      <c r="F2146" t="s">
        <v>596</v>
      </c>
    </row>
    <row r="2147" spans="3:6" x14ac:dyDescent="0.15">
      <c r="C2147" s="9"/>
      <c r="F2147" t="s">
        <v>880</v>
      </c>
    </row>
    <row r="2148" spans="3:6" x14ac:dyDescent="0.15">
      <c r="C2148" s="9"/>
      <c r="F2148" t="s">
        <v>881</v>
      </c>
    </row>
    <row r="2149" spans="3:6" x14ac:dyDescent="0.15">
      <c r="C2149" s="9"/>
      <c r="F2149" t="s">
        <v>882</v>
      </c>
    </row>
    <row r="2150" spans="3:6" x14ac:dyDescent="0.15">
      <c r="C2150" s="9"/>
      <c r="F2150" t="s">
        <v>883</v>
      </c>
    </row>
    <row r="2151" spans="3:6" x14ac:dyDescent="0.15">
      <c r="C2151" s="9"/>
      <c r="F2151" t="s">
        <v>884</v>
      </c>
    </row>
    <row r="2152" spans="3:6" x14ac:dyDescent="0.15">
      <c r="C2152" s="9"/>
      <c r="F2152" t="s">
        <v>885</v>
      </c>
    </row>
    <row r="2153" spans="3:6" x14ac:dyDescent="0.15">
      <c r="C2153" s="9"/>
      <c r="F2153" t="s">
        <v>597</v>
      </c>
    </row>
    <row r="2154" spans="3:6" x14ac:dyDescent="0.15">
      <c r="C2154" s="9"/>
      <c r="F2154" t="s">
        <v>886</v>
      </c>
    </row>
    <row r="2155" spans="3:6" x14ac:dyDescent="0.15">
      <c r="C2155" s="9"/>
      <c r="F2155" t="s">
        <v>887</v>
      </c>
    </row>
    <row r="2156" spans="3:6" x14ac:dyDescent="0.15">
      <c r="C2156" s="9"/>
      <c r="F2156" t="s">
        <v>888</v>
      </c>
    </row>
    <row r="2157" spans="3:6" x14ac:dyDescent="0.15">
      <c r="C2157" s="9"/>
      <c r="F2157" t="s">
        <v>889</v>
      </c>
    </row>
    <row r="2158" spans="3:6" x14ac:dyDescent="0.15">
      <c r="C2158" s="9"/>
      <c r="F2158" t="s">
        <v>890</v>
      </c>
    </row>
    <row r="2159" spans="3:6" x14ac:dyDescent="0.15">
      <c r="C2159" s="9"/>
      <c r="F2159" t="s">
        <v>891</v>
      </c>
    </row>
    <row r="2160" spans="3:6" x14ac:dyDescent="0.15">
      <c r="C2160" s="9"/>
      <c r="F2160" t="s">
        <v>892</v>
      </c>
    </row>
    <row r="2161" spans="3:6" x14ac:dyDescent="0.15">
      <c r="C2161" s="9"/>
      <c r="F2161" t="s">
        <v>598</v>
      </c>
    </row>
    <row r="2162" spans="3:6" x14ac:dyDescent="0.15">
      <c r="C2162" s="9"/>
      <c r="F2162" t="s">
        <v>599</v>
      </c>
    </row>
    <row r="2163" spans="3:6" x14ac:dyDescent="0.15">
      <c r="C2163" s="9"/>
      <c r="F2163" t="s">
        <v>893</v>
      </c>
    </row>
    <row r="2164" spans="3:6" x14ac:dyDescent="0.15">
      <c r="C2164" s="9"/>
      <c r="F2164" t="s">
        <v>600</v>
      </c>
    </row>
    <row r="2165" spans="3:6" x14ac:dyDescent="0.15">
      <c r="C2165" s="9"/>
      <c r="F2165" t="s">
        <v>894</v>
      </c>
    </row>
    <row r="2166" spans="3:6" x14ac:dyDescent="0.15">
      <c r="C2166" s="9"/>
      <c r="F2166" t="s">
        <v>601</v>
      </c>
    </row>
    <row r="2167" spans="3:6" x14ac:dyDescent="0.15">
      <c r="C2167" s="9"/>
      <c r="F2167" t="s">
        <v>895</v>
      </c>
    </row>
    <row r="2168" spans="3:6" x14ac:dyDescent="0.15">
      <c r="C2168" s="9"/>
      <c r="F2168" t="s">
        <v>602</v>
      </c>
    </row>
    <row r="2169" spans="3:6" x14ac:dyDescent="0.15">
      <c r="C2169" s="9"/>
      <c r="F2169" t="s">
        <v>896</v>
      </c>
    </row>
    <row r="2170" spans="3:6" x14ac:dyDescent="0.15">
      <c r="C2170" s="9"/>
      <c r="F2170" t="s">
        <v>603</v>
      </c>
    </row>
    <row r="2171" spans="3:6" x14ac:dyDescent="0.15">
      <c r="C2171" s="9"/>
      <c r="F2171" t="s">
        <v>897</v>
      </c>
    </row>
    <row r="2172" spans="3:6" x14ac:dyDescent="0.15">
      <c r="C2172" s="9"/>
      <c r="F2172" t="s">
        <v>604</v>
      </c>
    </row>
    <row r="2173" spans="3:6" x14ac:dyDescent="0.15">
      <c r="C2173" s="9"/>
      <c r="F2173" t="s">
        <v>898</v>
      </c>
    </row>
    <row r="2174" spans="3:6" x14ac:dyDescent="0.15">
      <c r="C2174" s="9"/>
      <c r="F2174" t="s">
        <v>605</v>
      </c>
    </row>
    <row r="2175" spans="3:6" x14ac:dyDescent="0.15">
      <c r="C2175" s="9"/>
      <c r="F2175" t="s">
        <v>606</v>
      </c>
    </row>
    <row r="2176" spans="3:6" x14ac:dyDescent="0.15">
      <c r="C2176" s="9"/>
      <c r="F2176" t="s">
        <v>899</v>
      </c>
    </row>
    <row r="2177" spans="2:6" x14ac:dyDescent="0.15">
      <c r="C2177" s="9"/>
      <c r="F2177" t="s">
        <v>900</v>
      </c>
    </row>
    <row r="2178" spans="2:6" x14ac:dyDescent="0.15">
      <c r="C2178" s="9"/>
      <c r="F2178" t="s">
        <v>901</v>
      </c>
    </row>
    <row r="2179" spans="2:6" x14ac:dyDescent="0.15">
      <c r="C2179" s="9"/>
      <c r="F2179" t="s">
        <v>902</v>
      </c>
    </row>
    <row r="2180" spans="2:6" x14ac:dyDescent="0.15">
      <c r="C2180" s="9"/>
      <c r="F2180" t="s">
        <v>903</v>
      </c>
    </row>
    <row r="2181" spans="2:6" x14ac:dyDescent="0.15">
      <c r="C2181" s="9"/>
      <c r="F2181" t="s">
        <v>904</v>
      </c>
    </row>
    <row r="2182" spans="2:6" x14ac:dyDescent="0.15">
      <c r="C2182" s="9"/>
      <c r="F2182" t="s">
        <v>905</v>
      </c>
    </row>
    <row r="2183" spans="2:6" x14ac:dyDescent="0.15">
      <c r="C2183" s="9"/>
      <c r="F2183" t="s">
        <v>906</v>
      </c>
    </row>
    <row r="2184" spans="2:6" x14ac:dyDescent="0.15">
      <c r="C2184" s="9"/>
      <c r="F2184" t="s">
        <v>907</v>
      </c>
    </row>
    <row r="2185" spans="2:6" x14ac:dyDescent="0.15">
      <c r="C2185" s="9"/>
      <c r="F2185" t="s">
        <v>607</v>
      </c>
    </row>
    <row r="2186" spans="2:6" x14ac:dyDescent="0.15">
      <c r="C2186" s="9"/>
      <c r="F2186" t="s">
        <v>608</v>
      </c>
    </row>
    <row r="2187" spans="2:6" ht="18.75" x14ac:dyDescent="0.15">
      <c r="B2187" s="7"/>
      <c r="C2187" s="8"/>
      <c r="F2187" s="17" t="s">
        <v>908</v>
      </c>
    </row>
    <row r="2188" spans="2:6" x14ac:dyDescent="0.15">
      <c r="C2188" s="9"/>
      <c r="F2188" t="s">
        <v>609</v>
      </c>
    </row>
    <row r="2189" spans="2:6" x14ac:dyDescent="0.15">
      <c r="C2189" s="9"/>
      <c r="F2189" t="s">
        <v>909</v>
      </c>
    </row>
    <row r="2190" spans="2:6" x14ac:dyDescent="0.15">
      <c r="C2190" s="9"/>
      <c r="F2190" t="s">
        <v>610</v>
      </c>
    </row>
    <row r="2191" spans="2:6" x14ac:dyDescent="0.15">
      <c r="C2191" s="9"/>
      <c r="F2191" t="s">
        <v>910</v>
      </c>
    </row>
    <row r="2192" spans="2:6" x14ac:dyDescent="0.15">
      <c r="C2192" s="9"/>
      <c r="F2192" t="s">
        <v>611</v>
      </c>
    </row>
    <row r="2193" spans="3:6" x14ac:dyDescent="0.15">
      <c r="C2193" s="9"/>
      <c r="F2193" t="s">
        <v>911</v>
      </c>
    </row>
    <row r="2194" spans="3:6" x14ac:dyDescent="0.15">
      <c r="C2194" s="9"/>
      <c r="F2194" t="s">
        <v>612</v>
      </c>
    </row>
    <row r="2195" spans="3:6" x14ac:dyDescent="0.15">
      <c r="C2195" s="9"/>
      <c r="F2195" t="s">
        <v>912</v>
      </c>
    </row>
    <row r="2196" spans="3:6" x14ac:dyDescent="0.15">
      <c r="C2196" s="9"/>
      <c r="F2196" t="s">
        <v>613</v>
      </c>
    </row>
    <row r="2197" spans="3:6" x14ac:dyDescent="0.15">
      <c r="C2197" s="9"/>
      <c r="F2197" t="s">
        <v>913</v>
      </c>
    </row>
    <row r="2198" spans="3:6" x14ac:dyDescent="0.15">
      <c r="C2198" s="9"/>
      <c r="F2198" t="s">
        <v>614</v>
      </c>
    </row>
    <row r="2199" spans="3:6" x14ac:dyDescent="0.15">
      <c r="C2199" s="9"/>
      <c r="F2199" t="s">
        <v>615</v>
      </c>
    </row>
    <row r="2200" spans="3:6" x14ac:dyDescent="0.15">
      <c r="C2200" s="9"/>
      <c r="F2200" t="s">
        <v>616</v>
      </c>
    </row>
    <row r="2201" spans="3:6" x14ac:dyDescent="0.15">
      <c r="C2201" s="9"/>
      <c r="F2201" t="s">
        <v>914</v>
      </c>
    </row>
    <row r="2202" spans="3:6" x14ac:dyDescent="0.15">
      <c r="C2202" s="9"/>
      <c r="F2202" t="s">
        <v>915</v>
      </c>
    </row>
    <row r="2203" spans="3:6" x14ac:dyDescent="0.15">
      <c r="C2203" s="9"/>
      <c r="F2203" t="s">
        <v>916</v>
      </c>
    </row>
    <row r="2204" spans="3:6" x14ac:dyDescent="0.15">
      <c r="C2204" s="9"/>
      <c r="F2204" t="s">
        <v>617</v>
      </c>
    </row>
    <row r="2205" spans="3:6" x14ac:dyDescent="0.15">
      <c r="C2205" s="9"/>
      <c r="F2205" t="s">
        <v>618</v>
      </c>
    </row>
    <row r="2206" spans="3:6" x14ac:dyDescent="0.15">
      <c r="C2206" s="9"/>
      <c r="F2206" t="s">
        <v>619</v>
      </c>
    </row>
    <row r="2207" spans="3:6" x14ac:dyDescent="0.15">
      <c r="C2207" s="9"/>
      <c r="F2207" t="s">
        <v>917</v>
      </c>
    </row>
    <row r="2208" spans="3:6" x14ac:dyDescent="0.15">
      <c r="C2208" s="9"/>
      <c r="F2208" t="s">
        <v>918</v>
      </c>
    </row>
    <row r="2209" spans="3:6" x14ac:dyDescent="0.15">
      <c r="C2209" s="9"/>
      <c r="F2209" t="s">
        <v>620</v>
      </c>
    </row>
    <row r="2210" spans="3:6" x14ac:dyDescent="0.15">
      <c r="C2210" s="9"/>
      <c r="F2210" t="s">
        <v>621</v>
      </c>
    </row>
    <row r="2211" spans="3:6" x14ac:dyDescent="0.15">
      <c r="C2211" s="9"/>
      <c r="F2211" t="s">
        <v>919</v>
      </c>
    </row>
    <row r="2212" spans="3:6" x14ac:dyDescent="0.15">
      <c r="C2212" s="9"/>
      <c r="F2212" t="s">
        <v>920</v>
      </c>
    </row>
    <row r="2213" spans="3:6" x14ac:dyDescent="0.15">
      <c r="C2213" s="9"/>
      <c r="F2213" t="s">
        <v>921</v>
      </c>
    </row>
    <row r="2214" spans="3:6" x14ac:dyDescent="0.15">
      <c r="C2214" s="9"/>
      <c r="F2214" t="s">
        <v>922</v>
      </c>
    </row>
    <row r="2215" spans="3:6" x14ac:dyDescent="0.15">
      <c r="C2215" s="9"/>
      <c r="F2215" t="s">
        <v>923</v>
      </c>
    </row>
    <row r="2216" spans="3:6" x14ac:dyDescent="0.15">
      <c r="C2216" s="9"/>
      <c r="F2216" t="s">
        <v>622</v>
      </c>
    </row>
    <row r="2217" spans="3:6" x14ac:dyDescent="0.15">
      <c r="C2217" s="9"/>
      <c r="F2217" t="s">
        <v>623</v>
      </c>
    </row>
    <row r="2218" spans="3:6" x14ac:dyDescent="0.15">
      <c r="C2218" s="9"/>
      <c r="F2218" t="s">
        <v>924</v>
      </c>
    </row>
    <row r="2219" spans="3:6" x14ac:dyDescent="0.15">
      <c r="C2219" s="9"/>
      <c r="F2219" t="s">
        <v>925</v>
      </c>
    </row>
    <row r="2220" spans="3:6" x14ac:dyDescent="0.15">
      <c r="C2220" s="9"/>
      <c r="F2220" t="s">
        <v>926</v>
      </c>
    </row>
    <row r="2221" spans="3:6" x14ac:dyDescent="0.15">
      <c r="C2221" s="9"/>
      <c r="F2221" t="s">
        <v>927</v>
      </c>
    </row>
    <row r="2222" spans="3:6" x14ac:dyDescent="0.15">
      <c r="C2222" s="9"/>
      <c r="F2222" t="s">
        <v>928</v>
      </c>
    </row>
    <row r="2223" spans="3:6" x14ac:dyDescent="0.15">
      <c r="C2223" s="9"/>
      <c r="F2223" t="s">
        <v>624</v>
      </c>
    </row>
    <row r="2224" spans="3:6" x14ac:dyDescent="0.15">
      <c r="C2224" s="9"/>
      <c r="F2224" t="s">
        <v>625</v>
      </c>
    </row>
    <row r="2225" spans="3:6" x14ac:dyDescent="0.15">
      <c r="C2225" s="9"/>
      <c r="F2225" t="s">
        <v>929</v>
      </c>
    </row>
    <row r="2226" spans="3:6" x14ac:dyDescent="0.15">
      <c r="C2226" s="9"/>
      <c r="F2226" t="s">
        <v>930</v>
      </c>
    </row>
    <row r="2227" spans="3:6" x14ac:dyDescent="0.15">
      <c r="C2227" s="9"/>
      <c r="F2227" t="s">
        <v>931</v>
      </c>
    </row>
    <row r="2228" spans="3:6" x14ac:dyDescent="0.15">
      <c r="C2228" s="9"/>
      <c r="F2228" t="s">
        <v>932</v>
      </c>
    </row>
    <row r="2229" spans="3:6" x14ac:dyDescent="0.15">
      <c r="C2229" s="9"/>
      <c r="F2229" t="s">
        <v>933</v>
      </c>
    </row>
    <row r="2230" spans="3:6" x14ac:dyDescent="0.15">
      <c r="C2230" s="9"/>
      <c r="F2230" t="s">
        <v>934</v>
      </c>
    </row>
    <row r="2231" spans="3:6" x14ac:dyDescent="0.15">
      <c r="C2231" s="9"/>
      <c r="F2231" t="s">
        <v>935</v>
      </c>
    </row>
    <row r="2232" spans="3:6" x14ac:dyDescent="0.15">
      <c r="C2232" s="9"/>
      <c r="F2232" t="s">
        <v>1072</v>
      </c>
    </row>
    <row r="2233" spans="3:6" x14ac:dyDescent="0.15">
      <c r="C2233" s="9"/>
      <c r="F2233" t="s">
        <v>1073</v>
      </c>
    </row>
    <row r="2234" spans="3:6" x14ac:dyDescent="0.15">
      <c r="C2234" s="9"/>
      <c r="F2234" t="s">
        <v>936</v>
      </c>
    </row>
    <row r="2235" spans="3:6" x14ac:dyDescent="0.15">
      <c r="C2235" s="9"/>
      <c r="F2235" t="s">
        <v>937</v>
      </c>
    </row>
    <row r="2236" spans="3:6" x14ac:dyDescent="0.15">
      <c r="C2236" s="9"/>
      <c r="F2236" t="s">
        <v>938</v>
      </c>
    </row>
    <row r="2237" spans="3:6" x14ac:dyDescent="0.15">
      <c r="C2237" s="9"/>
      <c r="F2237" t="s">
        <v>939</v>
      </c>
    </row>
    <row r="2238" spans="3:6" x14ac:dyDescent="0.15">
      <c r="C2238" s="9"/>
      <c r="F2238" t="s">
        <v>1074</v>
      </c>
    </row>
    <row r="2239" spans="3:6" x14ac:dyDescent="0.15">
      <c r="C2239" s="9"/>
      <c r="F2239" t="s">
        <v>1075</v>
      </c>
    </row>
    <row r="2240" spans="3:6" x14ac:dyDescent="0.15">
      <c r="C2240" s="9"/>
      <c r="F2240" t="s">
        <v>1076</v>
      </c>
    </row>
    <row r="2241" spans="2:6" x14ac:dyDescent="0.15">
      <c r="C2241" s="9"/>
      <c r="F2241" t="s">
        <v>1077</v>
      </c>
    </row>
    <row r="2242" spans="2:6" x14ac:dyDescent="0.15">
      <c r="C2242" s="9"/>
      <c r="F2242" t="s">
        <v>1078</v>
      </c>
    </row>
    <row r="2243" spans="2:6" x14ac:dyDescent="0.15">
      <c r="C2243" s="9"/>
      <c r="F2243" t="s">
        <v>1079</v>
      </c>
    </row>
    <row r="2244" spans="2:6" x14ac:dyDescent="0.15">
      <c r="C2244" s="9"/>
      <c r="F2244" t="s">
        <v>1080</v>
      </c>
    </row>
    <row r="2245" spans="2:6" x14ac:dyDescent="0.15">
      <c r="C2245" s="9"/>
      <c r="F2245" t="s">
        <v>1081</v>
      </c>
    </row>
    <row r="2246" spans="2:6" x14ac:dyDescent="0.15">
      <c r="C2246" s="9"/>
      <c r="F2246" t="s">
        <v>1082</v>
      </c>
    </row>
    <row r="2247" spans="2:6" x14ac:dyDescent="0.15">
      <c r="C2247" s="9"/>
      <c r="F2247" t="s">
        <v>1083</v>
      </c>
    </row>
    <row r="2248" spans="2:6" x14ac:dyDescent="0.15">
      <c r="C2248" s="9"/>
      <c r="F2248" t="s">
        <v>1084</v>
      </c>
    </row>
    <row r="2249" spans="2:6" x14ac:dyDescent="0.15">
      <c r="C2249" s="9"/>
      <c r="F2249" t="s">
        <v>940</v>
      </c>
    </row>
    <row r="2250" spans="2:6" x14ac:dyDescent="0.15">
      <c r="C2250" s="9"/>
      <c r="F2250" t="s">
        <v>941</v>
      </c>
    </row>
    <row r="2251" spans="2:6" x14ac:dyDescent="0.15">
      <c r="C2251" s="9"/>
      <c r="F2251" t="s">
        <v>942</v>
      </c>
    </row>
    <row r="2252" spans="2:6" x14ac:dyDescent="0.15">
      <c r="C2252" s="9"/>
      <c r="F2252" t="s">
        <v>1085</v>
      </c>
    </row>
    <row r="2253" spans="2:6" x14ac:dyDescent="0.15">
      <c r="C2253" s="9"/>
      <c r="F2253" t="s">
        <v>1086</v>
      </c>
    </row>
    <row r="2254" spans="2:6" ht="18.75" x14ac:dyDescent="0.15">
      <c r="B2254" s="7"/>
      <c r="C2254" s="8"/>
      <c r="F2254" s="17" t="s">
        <v>943</v>
      </c>
    </row>
    <row r="2255" spans="2:6" x14ac:dyDescent="0.15">
      <c r="C2255" s="9"/>
      <c r="F2255" t="s">
        <v>944</v>
      </c>
    </row>
    <row r="2256" spans="2:6" x14ac:dyDescent="0.15">
      <c r="C2256" s="9"/>
      <c r="F2256" t="s">
        <v>945</v>
      </c>
    </row>
    <row r="2257" spans="3:6" x14ac:dyDescent="0.15">
      <c r="C2257" s="9"/>
      <c r="F2257" t="s">
        <v>1087</v>
      </c>
    </row>
    <row r="2258" spans="3:6" x14ac:dyDescent="0.15">
      <c r="C2258" s="9"/>
      <c r="F2258" t="s">
        <v>946</v>
      </c>
    </row>
    <row r="2259" spans="3:6" x14ac:dyDescent="0.15">
      <c r="C2259" s="9"/>
      <c r="F2259" t="s">
        <v>1088</v>
      </c>
    </row>
    <row r="2260" spans="3:6" x14ac:dyDescent="0.15">
      <c r="C2260" s="9"/>
      <c r="F2260" t="s">
        <v>947</v>
      </c>
    </row>
    <row r="2261" spans="3:6" x14ac:dyDescent="0.15">
      <c r="C2261" s="9"/>
      <c r="F2261" t="s">
        <v>1089</v>
      </c>
    </row>
    <row r="2262" spans="3:6" x14ac:dyDescent="0.15">
      <c r="C2262" s="9"/>
      <c r="F2262" t="s">
        <v>948</v>
      </c>
    </row>
    <row r="2263" spans="3:6" x14ac:dyDescent="0.15">
      <c r="C2263" s="9"/>
      <c r="F2263" t="s">
        <v>48</v>
      </c>
    </row>
    <row r="2264" spans="3:6" x14ac:dyDescent="0.15">
      <c r="C2264" s="9"/>
      <c r="F2264" t="s">
        <v>949</v>
      </c>
    </row>
    <row r="2265" spans="3:6" x14ac:dyDescent="0.15">
      <c r="C2265" s="9"/>
      <c r="F2265" t="s">
        <v>49</v>
      </c>
    </row>
    <row r="2266" spans="3:6" x14ac:dyDescent="0.15">
      <c r="C2266" s="9"/>
      <c r="F2266" t="s">
        <v>50</v>
      </c>
    </row>
    <row r="2267" spans="3:6" x14ac:dyDescent="0.15">
      <c r="C2267" s="9"/>
      <c r="F2267" t="s">
        <v>950</v>
      </c>
    </row>
    <row r="2268" spans="3:6" x14ac:dyDescent="0.15">
      <c r="C2268" s="9"/>
      <c r="F2268" t="s">
        <v>951</v>
      </c>
    </row>
    <row r="2269" spans="3:6" x14ac:dyDescent="0.15">
      <c r="C2269" s="9"/>
      <c r="F2269" t="s">
        <v>952</v>
      </c>
    </row>
    <row r="2270" spans="3:6" x14ac:dyDescent="0.15">
      <c r="C2270" s="9"/>
      <c r="F2270" t="s">
        <v>51</v>
      </c>
    </row>
    <row r="2271" spans="3:6" x14ac:dyDescent="0.15">
      <c r="C2271" s="9"/>
      <c r="F2271" t="s">
        <v>953</v>
      </c>
    </row>
    <row r="2272" spans="3:6" x14ac:dyDescent="0.15">
      <c r="C2272" s="9"/>
      <c r="F2272" t="s">
        <v>52</v>
      </c>
    </row>
    <row r="2273" spans="3:6" x14ac:dyDescent="0.15">
      <c r="C2273" s="9"/>
      <c r="F2273" t="s">
        <v>954</v>
      </c>
    </row>
    <row r="2274" spans="3:6" x14ac:dyDescent="0.15">
      <c r="C2274" s="9"/>
      <c r="F2274" t="s">
        <v>53</v>
      </c>
    </row>
    <row r="2275" spans="3:6" x14ac:dyDescent="0.15">
      <c r="C2275" s="9"/>
      <c r="F2275" t="s">
        <v>955</v>
      </c>
    </row>
    <row r="2276" spans="3:6" x14ac:dyDescent="0.15">
      <c r="C2276" s="9"/>
      <c r="F2276" t="s">
        <v>956</v>
      </c>
    </row>
    <row r="2277" spans="3:6" x14ac:dyDescent="0.15">
      <c r="C2277" s="9"/>
      <c r="F2277" t="s">
        <v>957</v>
      </c>
    </row>
    <row r="2278" spans="3:6" x14ac:dyDescent="0.15">
      <c r="C2278" s="9"/>
      <c r="F2278" t="s">
        <v>958</v>
      </c>
    </row>
    <row r="2279" spans="3:6" x14ac:dyDescent="0.15">
      <c r="C2279" s="9"/>
      <c r="F2279" t="s">
        <v>959</v>
      </c>
    </row>
    <row r="2280" spans="3:6" x14ac:dyDescent="0.15">
      <c r="C2280" s="9"/>
      <c r="F2280" t="s">
        <v>960</v>
      </c>
    </row>
    <row r="2281" spans="3:6" x14ac:dyDescent="0.15">
      <c r="C2281" s="9"/>
      <c r="F2281" t="s">
        <v>54</v>
      </c>
    </row>
    <row r="2282" spans="3:6" x14ac:dyDescent="0.15">
      <c r="C2282" s="9"/>
      <c r="F2282" t="s">
        <v>961</v>
      </c>
    </row>
    <row r="2283" spans="3:6" x14ac:dyDescent="0.15">
      <c r="C2283" s="9"/>
      <c r="F2283" t="s">
        <v>962</v>
      </c>
    </row>
    <row r="2284" spans="3:6" x14ac:dyDescent="0.15">
      <c r="C2284" s="9"/>
      <c r="F2284" t="s">
        <v>55</v>
      </c>
    </row>
    <row r="2285" spans="3:6" x14ac:dyDescent="0.15">
      <c r="C2285" s="9"/>
      <c r="F2285" t="s">
        <v>963</v>
      </c>
    </row>
    <row r="2286" spans="3:6" x14ac:dyDescent="0.15">
      <c r="C2286" s="9"/>
      <c r="F2286" t="s">
        <v>56</v>
      </c>
    </row>
    <row r="2287" spans="3:6" x14ac:dyDescent="0.15">
      <c r="C2287" s="9"/>
      <c r="F2287" t="s">
        <v>964</v>
      </c>
    </row>
    <row r="2288" spans="3:6" x14ac:dyDescent="0.15">
      <c r="C2288" s="9"/>
      <c r="F2288" t="s">
        <v>57</v>
      </c>
    </row>
    <row r="2289" spans="3:6" x14ac:dyDescent="0.15">
      <c r="C2289" s="9"/>
      <c r="F2289" t="s">
        <v>965</v>
      </c>
    </row>
    <row r="2290" spans="3:6" x14ac:dyDescent="0.15">
      <c r="C2290" s="9"/>
      <c r="F2290" t="s">
        <v>58</v>
      </c>
    </row>
    <row r="2291" spans="3:6" x14ac:dyDescent="0.15">
      <c r="C2291" s="9"/>
      <c r="F2291" t="s">
        <v>966</v>
      </c>
    </row>
    <row r="2292" spans="3:6" x14ac:dyDescent="0.15">
      <c r="C2292" s="9"/>
      <c r="F2292" t="s">
        <v>59</v>
      </c>
    </row>
    <row r="2293" spans="3:6" x14ac:dyDescent="0.15">
      <c r="C2293" s="9"/>
      <c r="F2293" t="s">
        <v>60</v>
      </c>
    </row>
    <row r="2294" spans="3:6" x14ac:dyDescent="0.15">
      <c r="C2294" s="9"/>
      <c r="F2294" t="s">
        <v>61</v>
      </c>
    </row>
    <row r="2295" spans="3:6" x14ac:dyDescent="0.15">
      <c r="C2295" s="9"/>
      <c r="F2295" t="s">
        <v>967</v>
      </c>
    </row>
    <row r="2296" spans="3:6" x14ac:dyDescent="0.15">
      <c r="C2296" s="9"/>
      <c r="F2296" t="s">
        <v>62</v>
      </c>
    </row>
    <row r="2297" spans="3:6" x14ac:dyDescent="0.15">
      <c r="C2297" s="9"/>
      <c r="F2297" t="s">
        <v>968</v>
      </c>
    </row>
    <row r="2298" spans="3:6" x14ac:dyDescent="0.15">
      <c r="C2298" s="9"/>
      <c r="F2298" t="s">
        <v>63</v>
      </c>
    </row>
    <row r="2299" spans="3:6" x14ac:dyDescent="0.15">
      <c r="C2299" s="9"/>
      <c r="F2299" t="s">
        <v>969</v>
      </c>
    </row>
    <row r="2300" spans="3:6" x14ac:dyDescent="0.15">
      <c r="C2300" s="9"/>
      <c r="F2300" t="s">
        <v>64</v>
      </c>
    </row>
    <row r="2301" spans="3:6" x14ac:dyDescent="0.15">
      <c r="C2301" s="9"/>
      <c r="F2301" t="s">
        <v>970</v>
      </c>
    </row>
    <row r="2302" spans="3:6" x14ac:dyDescent="0.15">
      <c r="C2302" s="9"/>
      <c r="F2302" t="s">
        <v>65</v>
      </c>
    </row>
    <row r="2303" spans="3:6" x14ac:dyDescent="0.15">
      <c r="C2303" s="9"/>
      <c r="F2303" t="s">
        <v>971</v>
      </c>
    </row>
    <row r="2304" spans="3:6" x14ac:dyDescent="0.15">
      <c r="C2304" s="9"/>
      <c r="F2304" t="s">
        <v>66</v>
      </c>
    </row>
    <row r="2305" spans="3:6" x14ac:dyDescent="0.15">
      <c r="C2305" s="9"/>
      <c r="F2305" t="s">
        <v>972</v>
      </c>
    </row>
    <row r="2306" spans="3:6" x14ac:dyDescent="0.15">
      <c r="C2306" s="9"/>
      <c r="F2306" t="s">
        <v>67</v>
      </c>
    </row>
    <row r="2307" spans="3:6" x14ac:dyDescent="0.15">
      <c r="C2307" s="9"/>
      <c r="F2307" t="s">
        <v>973</v>
      </c>
    </row>
    <row r="2308" spans="3:6" x14ac:dyDescent="0.15">
      <c r="C2308" s="9"/>
      <c r="F2308" t="s">
        <v>68</v>
      </c>
    </row>
    <row r="2309" spans="3:6" x14ac:dyDescent="0.15">
      <c r="C2309" s="9"/>
      <c r="F2309" t="s">
        <v>974</v>
      </c>
    </row>
    <row r="2310" spans="3:6" x14ac:dyDescent="0.15">
      <c r="C2310" s="9"/>
      <c r="F2310" t="s">
        <v>69</v>
      </c>
    </row>
    <row r="2311" spans="3:6" x14ac:dyDescent="0.15">
      <c r="C2311" s="9"/>
      <c r="F2311" t="s">
        <v>70</v>
      </c>
    </row>
    <row r="2312" spans="3:6" x14ac:dyDescent="0.15">
      <c r="C2312" s="9"/>
      <c r="F2312" t="s">
        <v>71</v>
      </c>
    </row>
    <row r="2313" spans="3:6" x14ac:dyDescent="0.15">
      <c r="C2313" s="9"/>
      <c r="F2313" t="s">
        <v>72</v>
      </c>
    </row>
    <row r="2314" spans="3:6" x14ac:dyDescent="0.15">
      <c r="C2314" s="9"/>
      <c r="F2314" t="s">
        <v>73</v>
      </c>
    </row>
    <row r="2315" spans="3:6" x14ac:dyDescent="0.15">
      <c r="C2315" s="9"/>
      <c r="F2315" t="s">
        <v>74</v>
      </c>
    </row>
    <row r="2316" spans="3:6" x14ac:dyDescent="0.15">
      <c r="C2316" s="9"/>
      <c r="F2316" t="s">
        <v>75</v>
      </c>
    </row>
    <row r="2317" spans="3:6" x14ac:dyDescent="0.15">
      <c r="C2317" s="9"/>
      <c r="F2317" t="s">
        <v>76</v>
      </c>
    </row>
    <row r="2318" spans="3:6" x14ac:dyDescent="0.15">
      <c r="C2318" s="9"/>
      <c r="F2318" t="s">
        <v>77</v>
      </c>
    </row>
    <row r="2319" spans="3:6" x14ac:dyDescent="0.15">
      <c r="C2319" s="9"/>
      <c r="F2319" t="s">
        <v>78</v>
      </c>
    </row>
    <row r="2320" spans="3:6" x14ac:dyDescent="0.15">
      <c r="C2320" s="9"/>
      <c r="F2320" t="s">
        <v>79</v>
      </c>
    </row>
    <row r="2321" spans="3:6" x14ac:dyDescent="0.15">
      <c r="C2321" s="9"/>
      <c r="F2321" t="s">
        <v>80</v>
      </c>
    </row>
    <row r="2322" spans="3:6" x14ac:dyDescent="0.15">
      <c r="C2322" s="9"/>
      <c r="F2322" t="s">
        <v>81</v>
      </c>
    </row>
    <row r="2323" spans="3:6" x14ac:dyDescent="0.15">
      <c r="C2323" s="9"/>
      <c r="F2323" t="s">
        <v>82</v>
      </c>
    </row>
    <row r="2324" spans="3:6" x14ac:dyDescent="0.15">
      <c r="C2324" s="9"/>
      <c r="F2324" t="s">
        <v>83</v>
      </c>
    </row>
    <row r="2325" spans="3:6" x14ac:dyDescent="0.15">
      <c r="C2325" s="9"/>
      <c r="F2325" t="s">
        <v>84</v>
      </c>
    </row>
    <row r="2326" spans="3:6" x14ac:dyDescent="0.15">
      <c r="C2326" s="9"/>
      <c r="F2326" t="s">
        <v>85</v>
      </c>
    </row>
    <row r="2327" spans="3:6" x14ac:dyDescent="0.15">
      <c r="C2327" s="9"/>
      <c r="F2327" t="s">
        <v>86</v>
      </c>
    </row>
    <row r="2328" spans="3:6" x14ac:dyDescent="0.15">
      <c r="C2328" s="9"/>
      <c r="F2328" t="s">
        <v>87</v>
      </c>
    </row>
    <row r="2329" spans="3:6" x14ac:dyDescent="0.15">
      <c r="C2329" s="9"/>
      <c r="F2329" t="s">
        <v>88</v>
      </c>
    </row>
    <row r="2330" spans="3:6" x14ac:dyDescent="0.15">
      <c r="C2330" s="9"/>
      <c r="F2330" t="s">
        <v>89</v>
      </c>
    </row>
    <row r="2331" spans="3:6" x14ac:dyDescent="0.15">
      <c r="C2331" s="9"/>
      <c r="F2331" t="s">
        <v>90</v>
      </c>
    </row>
    <row r="2332" spans="3:6" x14ac:dyDescent="0.15">
      <c r="C2332" s="9"/>
      <c r="F2332" t="s">
        <v>91</v>
      </c>
    </row>
    <row r="2333" spans="3:6" x14ac:dyDescent="0.15">
      <c r="C2333" s="9"/>
      <c r="F2333" t="s">
        <v>92</v>
      </c>
    </row>
    <row r="2334" spans="3:6" x14ac:dyDescent="0.15">
      <c r="C2334" s="9"/>
      <c r="F2334" t="s">
        <v>93</v>
      </c>
    </row>
    <row r="2335" spans="3:6" x14ac:dyDescent="0.15">
      <c r="C2335" s="9"/>
      <c r="F2335" t="s">
        <v>94</v>
      </c>
    </row>
    <row r="2336" spans="3:6" x14ac:dyDescent="0.15">
      <c r="C2336" s="9"/>
      <c r="F2336" t="s">
        <v>95</v>
      </c>
    </row>
    <row r="2337" spans="2:6" x14ac:dyDescent="0.15">
      <c r="C2337" s="9"/>
      <c r="F2337" t="s">
        <v>96</v>
      </c>
    </row>
    <row r="2338" spans="2:6" ht="18.75" x14ac:dyDescent="0.15">
      <c r="B2338" s="7"/>
      <c r="C2338" s="8"/>
      <c r="F2338" s="17" t="s">
        <v>975</v>
      </c>
    </row>
    <row r="2339" spans="2:6" x14ac:dyDescent="0.15">
      <c r="C2339" s="9"/>
      <c r="F2339" t="s">
        <v>97</v>
      </c>
    </row>
    <row r="2340" spans="2:6" x14ac:dyDescent="0.15">
      <c r="C2340" s="9"/>
      <c r="F2340" t="s">
        <v>98</v>
      </c>
    </row>
    <row r="2341" spans="2:6" x14ac:dyDescent="0.15">
      <c r="C2341" s="9"/>
      <c r="F2341" t="s">
        <v>99</v>
      </c>
    </row>
    <row r="2342" spans="2:6" x14ac:dyDescent="0.15">
      <c r="C2342" s="9"/>
      <c r="F2342" t="s">
        <v>100</v>
      </c>
    </row>
    <row r="2343" spans="2:6" x14ac:dyDescent="0.15">
      <c r="C2343" s="9"/>
      <c r="F2343" t="s">
        <v>101</v>
      </c>
    </row>
    <row r="2344" spans="2:6" x14ac:dyDescent="0.15">
      <c r="C2344" s="9"/>
      <c r="F2344" t="s">
        <v>976</v>
      </c>
    </row>
    <row r="2345" spans="2:6" x14ac:dyDescent="0.15">
      <c r="C2345" s="9"/>
      <c r="F2345" t="s">
        <v>102</v>
      </c>
    </row>
    <row r="2346" spans="2:6" x14ac:dyDescent="0.15">
      <c r="C2346" s="9"/>
      <c r="F2346" t="s">
        <v>977</v>
      </c>
    </row>
    <row r="2347" spans="2:6" x14ac:dyDescent="0.15">
      <c r="C2347" s="9"/>
      <c r="F2347" t="s">
        <v>103</v>
      </c>
    </row>
    <row r="2348" spans="2:6" x14ac:dyDescent="0.15">
      <c r="C2348" s="9"/>
      <c r="F2348" t="s">
        <v>2281</v>
      </c>
    </row>
    <row r="2349" spans="2:6" x14ac:dyDescent="0.15">
      <c r="C2349" s="9"/>
      <c r="F2349" t="s">
        <v>104</v>
      </c>
    </row>
    <row r="2350" spans="2:6" x14ac:dyDescent="0.15">
      <c r="C2350" s="9"/>
      <c r="F2350" t="s">
        <v>2282</v>
      </c>
    </row>
    <row r="2351" spans="2:6" x14ac:dyDescent="0.15">
      <c r="C2351" s="9"/>
      <c r="F2351" t="s">
        <v>105</v>
      </c>
    </row>
    <row r="2352" spans="2:6" x14ac:dyDescent="0.15">
      <c r="C2352" s="9"/>
      <c r="F2352" t="s">
        <v>2283</v>
      </c>
    </row>
    <row r="2353" spans="3:6" x14ac:dyDescent="0.15">
      <c r="C2353" s="9"/>
      <c r="F2353" t="s">
        <v>106</v>
      </c>
    </row>
    <row r="2354" spans="3:6" x14ac:dyDescent="0.15">
      <c r="C2354" s="9"/>
      <c r="F2354" t="s">
        <v>107</v>
      </c>
    </row>
    <row r="2355" spans="3:6" x14ac:dyDescent="0.15">
      <c r="C2355" s="9"/>
      <c r="F2355" t="s">
        <v>108</v>
      </c>
    </row>
    <row r="2356" spans="3:6" x14ac:dyDescent="0.15">
      <c r="C2356" s="9"/>
      <c r="F2356" t="s">
        <v>109</v>
      </c>
    </row>
    <row r="2357" spans="3:6" x14ac:dyDescent="0.15">
      <c r="C2357" s="9"/>
      <c r="F2357" t="s">
        <v>2284</v>
      </c>
    </row>
    <row r="2358" spans="3:6" x14ac:dyDescent="0.15">
      <c r="C2358" s="9"/>
      <c r="F2358" t="s">
        <v>2285</v>
      </c>
    </row>
    <row r="2359" spans="3:6" x14ac:dyDescent="0.15">
      <c r="C2359" s="9"/>
      <c r="F2359" t="s">
        <v>2286</v>
      </c>
    </row>
    <row r="2360" spans="3:6" x14ac:dyDescent="0.15">
      <c r="C2360" s="9"/>
      <c r="F2360" t="s">
        <v>2287</v>
      </c>
    </row>
    <row r="2361" spans="3:6" x14ac:dyDescent="0.15">
      <c r="C2361" s="9"/>
      <c r="F2361" t="s">
        <v>110</v>
      </c>
    </row>
    <row r="2362" spans="3:6" x14ac:dyDescent="0.15">
      <c r="C2362" s="9"/>
      <c r="F2362" t="s">
        <v>111</v>
      </c>
    </row>
    <row r="2363" spans="3:6" x14ac:dyDescent="0.15">
      <c r="C2363" s="9"/>
      <c r="F2363" t="s">
        <v>112</v>
      </c>
    </row>
    <row r="2364" spans="3:6" x14ac:dyDescent="0.15">
      <c r="C2364" s="9"/>
      <c r="F2364" t="s">
        <v>113</v>
      </c>
    </row>
    <row r="2365" spans="3:6" x14ac:dyDescent="0.15">
      <c r="C2365" s="9"/>
      <c r="F2365" t="s">
        <v>2288</v>
      </c>
    </row>
    <row r="2366" spans="3:6" x14ac:dyDescent="0.15">
      <c r="C2366" s="9"/>
      <c r="F2366" t="s">
        <v>2289</v>
      </c>
    </row>
    <row r="2367" spans="3:6" x14ac:dyDescent="0.15">
      <c r="C2367" s="9"/>
      <c r="F2367" t="s">
        <v>2290</v>
      </c>
    </row>
    <row r="2368" spans="3:6" x14ac:dyDescent="0.15">
      <c r="C2368" s="9"/>
      <c r="F2368" t="s">
        <v>2291</v>
      </c>
    </row>
    <row r="2369" spans="3:6" x14ac:dyDescent="0.15">
      <c r="C2369" s="9"/>
      <c r="F2369" t="s">
        <v>2292</v>
      </c>
    </row>
    <row r="2370" spans="3:6" x14ac:dyDescent="0.15">
      <c r="C2370" s="9"/>
      <c r="F2370" t="s">
        <v>114</v>
      </c>
    </row>
    <row r="2371" spans="3:6" x14ac:dyDescent="0.15">
      <c r="C2371" s="9"/>
      <c r="F2371" t="s">
        <v>115</v>
      </c>
    </row>
    <row r="2372" spans="3:6" x14ac:dyDescent="0.15">
      <c r="C2372" s="9"/>
      <c r="F2372" t="s">
        <v>2293</v>
      </c>
    </row>
    <row r="2373" spans="3:6" x14ac:dyDescent="0.15">
      <c r="C2373" s="9"/>
      <c r="F2373" t="s">
        <v>2294</v>
      </c>
    </row>
    <row r="2374" spans="3:6" x14ac:dyDescent="0.15">
      <c r="C2374" s="9"/>
      <c r="F2374" t="s">
        <v>2295</v>
      </c>
    </row>
    <row r="2375" spans="3:6" x14ac:dyDescent="0.15">
      <c r="C2375" s="9"/>
      <c r="F2375" t="s">
        <v>2296</v>
      </c>
    </row>
    <row r="2376" spans="3:6" x14ac:dyDescent="0.15">
      <c r="C2376" s="9"/>
      <c r="F2376" t="s">
        <v>116</v>
      </c>
    </row>
    <row r="2377" spans="3:6" x14ac:dyDescent="0.15">
      <c r="C2377" s="9"/>
      <c r="F2377" t="s">
        <v>117</v>
      </c>
    </row>
    <row r="2378" spans="3:6" x14ac:dyDescent="0.15">
      <c r="C2378" s="9"/>
      <c r="F2378" t="s">
        <v>2297</v>
      </c>
    </row>
    <row r="2379" spans="3:6" x14ac:dyDescent="0.15">
      <c r="C2379" s="9"/>
      <c r="F2379" t="s">
        <v>2298</v>
      </c>
    </row>
    <row r="2380" spans="3:6" x14ac:dyDescent="0.15">
      <c r="C2380" s="9"/>
      <c r="F2380" t="s">
        <v>118</v>
      </c>
    </row>
    <row r="2381" spans="3:6" x14ac:dyDescent="0.15">
      <c r="C2381" s="9"/>
      <c r="F2381" t="s">
        <v>119</v>
      </c>
    </row>
    <row r="2382" spans="3:6" x14ac:dyDescent="0.15">
      <c r="C2382" s="9"/>
      <c r="F2382" t="s">
        <v>120</v>
      </c>
    </row>
    <row r="2383" spans="3:6" x14ac:dyDescent="0.15">
      <c r="C2383" s="9"/>
      <c r="F2383" t="s">
        <v>121</v>
      </c>
    </row>
    <row r="2384" spans="3:6" x14ac:dyDescent="0.15">
      <c r="C2384" s="9"/>
      <c r="F2384" t="s">
        <v>122</v>
      </c>
    </row>
    <row r="2385" spans="2:6" x14ac:dyDescent="0.15">
      <c r="C2385" s="9"/>
      <c r="F2385" t="s">
        <v>123</v>
      </c>
    </row>
    <row r="2386" spans="2:6" x14ac:dyDescent="0.15">
      <c r="C2386" s="9"/>
      <c r="F2386" t="s">
        <v>124</v>
      </c>
    </row>
    <row r="2387" spans="2:6" x14ac:dyDescent="0.15">
      <c r="C2387" s="9"/>
      <c r="F2387" t="s">
        <v>125</v>
      </c>
    </row>
    <row r="2388" spans="2:6" x14ac:dyDescent="0.15">
      <c r="C2388" s="9"/>
      <c r="F2388" t="s">
        <v>126</v>
      </c>
    </row>
    <row r="2389" spans="2:6" x14ac:dyDescent="0.15">
      <c r="C2389" s="9"/>
      <c r="F2389" t="s">
        <v>127</v>
      </c>
    </row>
    <row r="2390" spans="2:6" x14ac:dyDescent="0.15">
      <c r="C2390" s="9"/>
      <c r="F2390" t="s">
        <v>128</v>
      </c>
    </row>
    <row r="2391" spans="2:6" x14ac:dyDescent="0.15">
      <c r="C2391" s="9"/>
      <c r="F2391" t="s">
        <v>129</v>
      </c>
    </row>
    <row r="2392" spans="2:6" x14ac:dyDescent="0.15">
      <c r="C2392" s="9"/>
      <c r="F2392" t="s">
        <v>130</v>
      </c>
    </row>
    <row r="2393" spans="2:6" ht="18.75" x14ac:dyDescent="0.15">
      <c r="B2393" s="7"/>
      <c r="C2393" s="8"/>
      <c r="F2393" s="17" t="s">
        <v>2299</v>
      </c>
    </row>
    <row r="2394" spans="2:6" x14ac:dyDescent="0.15">
      <c r="C2394" s="9"/>
      <c r="F2394" t="s">
        <v>2300</v>
      </c>
    </row>
    <row r="2395" spans="2:6" x14ac:dyDescent="0.15">
      <c r="C2395" s="9"/>
      <c r="F2395" t="s">
        <v>131</v>
      </c>
    </row>
    <row r="2396" spans="2:6" x14ac:dyDescent="0.15">
      <c r="C2396" s="9"/>
      <c r="F2396" t="s">
        <v>2301</v>
      </c>
    </row>
    <row r="2397" spans="2:6" x14ac:dyDescent="0.15">
      <c r="C2397" s="9"/>
      <c r="F2397" t="s">
        <v>2302</v>
      </c>
    </row>
    <row r="2398" spans="2:6" x14ac:dyDescent="0.15">
      <c r="C2398" s="9"/>
      <c r="F2398" t="s">
        <v>2303</v>
      </c>
    </row>
    <row r="2399" spans="2:6" x14ac:dyDescent="0.15">
      <c r="C2399" s="9"/>
      <c r="F2399" t="s">
        <v>132</v>
      </c>
    </row>
    <row r="2400" spans="2:6" x14ac:dyDescent="0.15">
      <c r="C2400" s="9"/>
      <c r="F2400" t="s">
        <v>2304</v>
      </c>
    </row>
    <row r="2401" spans="3:6" x14ac:dyDescent="0.15">
      <c r="C2401" s="9"/>
      <c r="F2401" t="s">
        <v>2305</v>
      </c>
    </row>
    <row r="2402" spans="3:6" x14ac:dyDescent="0.15">
      <c r="C2402" s="9"/>
      <c r="F2402" t="s">
        <v>2306</v>
      </c>
    </row>
    <row r="2403" spans="3:6" x14ac:dyDescent="0.15">
      <c r="C2403" s="9"/>
      <c r="F2403" t="s">
        <v>133</v>
      </c>
    </row>
    <row r="2404" spans="3:6" x14ac:dyDescent="0.15">
      <c r="C2404" s="9"/>
      <c r="F2404" t="s">
        <v>134</v>
      </c>
    </row>
    <row r="2405" spans="3:6" x14ac:dyDescent="0.15">
      <c r="C2405" s="9"/>
      <c r="F2405" t="s">
        <v>2307</v>
      </c>
    </row>
    <row r="2406" spans="3:6" x14ac:dyDescent="0.15">
      <c r="C2406" s="9"/>
      <c r="F2406" t="s">
        <v>2308</v>
      </c>
    </row>
    <row r="2407" spans="3:6" x14ac:dyDescent="0.15">
      <c r="C2407" s="9"/>
      <c r="F2407" t="s">
        <v>2309</v>
      </c>
    </row>
    <row r="2408" spans="3:6" x14ac:dyDescent="0.15">
      <c r="C2408" s="9"/>
      <c r="F2408" t="s">
        <v>135</v>
      </c>
    </row>
    <row r="2409" spans="3:6" x14ac:dyDescent="0.15">
      <c r="C2409" s="9"/>
      <c r="F2409" t="s">
        <v>2310</v>
      </c>
    </row>
    <row r="2410" spans="3:6" x14ac:dyDescent="0.15">
      <c r="C2410" s="9"/>
      <c r="F2410" t="s">
        <v>2311</v>
      </c>
    </row>
    <row r="2411" spans="3:6" x14ac:dyDescent="0.15">
      <c r="C2411" s="9"/>
      <c r="F2411" t="s">
        <v>2312</v>
      </c>
    </row>
    <row r="2412" spans="3:6" x14ac:dyDescent="0.15">
      <c r="C2412" s="9"/>
      <c r="F2412" t="s">
        <v>2313</v>
      </c>
    </row>
    <row r="2413" spans="3:6" x14ac:dyDescent="0.15">
      <c r="C2413" s="9"/>
      <c r="F2413" t="s">
        <v>2314</v>
      </c>
    </row>
    <row r="2414" spans="3:6" x14ac:dyDescent="0.15">
      <c r="C2414" s="9"/>
      <c r="F2414" t="s">
        <v>3761</v>
      </c>
    </row>
    <row r="2415" spans="3:6" x14ac:dyDescent="0.15">
      <c r="C2415" s="9"/>
      <c r="F2415" t="s">
        <v>3762</v>
      </c>
    </row>
    <row r="2416" spans="3:6" x14ac:dyDescent="0.15">
      <c r="C2416" s="9"/>
      <c r="F2416" t="s">
        <v>2315</v>
      </c>
    </row>
    <row r="2417" spans="3:6" x14ac:dyDescent="0.15">
      <c r="C2417" s="9"/>
      <c r="F2417" t="s">
        <v>2316</v>
      </c>
    </row>
    <row r="2418" spans="3:6" x14ac:dyDescent="0.15">
      <c r="C2418" s="9"/>
      <c r="F2418" t="s">
        <v>2317</v>
      </c>
    </row>
    <row r="2419" spans="3:6" x14ac:dyDescent="0.15">
      <c r="C2419" s="9"/>
      <c r="F2419" t="s">
        <v>3763</v>
      </c>
    </row>
    <row r="2420" spans="3:6" x14ac:dyDescent="0.15">
      <c r="C2420" s="9"/>
      <c r="F2420" t="s">
        <v>2318</v>
      </c>
    </row>
    <row r="2421" spans="3:6" x14ac:dyDescent="0.15">
      <c r="C2421" s="9"/>
      <c r="F2421" t="s">
        <v>3764</v>
      </c>
    </row>
    <row r="2422" spans="3:6" x14ac:dyDescent="0.15">
      <c r="C2422" s="9"/>
      <c r="F2422" t="s">
        <v>2319</v>
      </c>
    </row>
    <row r="2423" spans="3:6" x14ac:dyDescent="0.15">
      <c r="C2423" s="9"/>
      <c r="F2423" t="s">
        <v>2320</v>
      </c>
    </row>
    <row r="2424" spans="3:6" x14ac:dyDescent="0.15">
      <c r="C2424" s="9"/>
      <c r="F2424" t="s">
        <v>2321</v>
      </c>
    </row>
    <row r="2425" spans="3:6" x14ac:dyDescent="0.15">
      <c r="C2425" s="9"/>
      <c r="F2425" t="s">
        <v>2322</v>
      </c>
    </row>
    <row r="2426" spans="3:6" x14ac:dyDescent="0.15">
      <c r="C2426" s="9"/>
      <c r="F2426" t="s">
        <v>3765</v>
      </c>
    </row>
    <row r="2427" spans="3:6" x14ac:dyDescent="0.15">
      <c r="C2427" s="9"/>
      <c r="F2427" t="s">
        <v>2323</v>
      </c>
    </row>
    <row r="2428" spans="3:6" x14ac:dyDescent="0.15">
      <c r="C2428" s="9"/>
      <c r="F2428" t="s">
        <v>2324</v>
      </c>
    </row>
    <row r="2429" spans="3:6" x14ac:dyDescent="0.15">
      <c r="C2429" s="9"/>
      <c r="F2429" t="s">
        <v>2325</v>
      </c>
    </row>
    <row r="2430" spans="3:6" x14ac:dyDescent="0.15">
      <c r="C2430" s="9"/>
      <c r="F2430" t="s">
        <v>2326</v>
      </c>
    </row>
    <row r="2431" spans="3:6" x14ac:dyDescent="0.15">
      <c r="C2431" s="9"/>
      <c r="F2431" t="s">
        <v>3766</v>
      </c>
    </row>
    <row r="2432" spans="3:6" x14ac:dyDescent="0.15">
      <c r="C2432" s="9"/>
      <c r="F2432" t="s">
        <v>3767</v>
      </c>
    </row>
    <row r="2433" spans="2:6" x14ac:dyDescent="0.15">
      <c r="C2433" s="9"/>
      <c r="F2433" t="s">
        <v>2327</v>
      </c>
    </row>
    <row r="2434" spans="2:6" x14ac:dyDescent="0.15">
      <c r="C2434" s="9"/>
      <c r="F2434" t="s">
        <v>2328</v>
      </c>
    </row>
    <row r="2435" spans="2:6" x14ac:dyDescent="0.15">
      <c r="C2435" s="9"/>
      <c r="F2435" t="s">
        <v>3768</v>
      </c>
    </row>
    <row r="2436" spans="2:6" x14ac:dyDescent="0.15">
      <c r="C2436" s="9"/>
      <c r="F2436" t="s">
        <v>2329</v>
      </c>
    </row>
    <row r="2437" spans="2:6" x14ac:dyDescent="0.15">
      <c r="C2437" s="9"/>
      <c r="F2437" t="s">
        <v>2330</v>
      </c>
    </row>
    <row r="2438" spans="2:6" x14ac:dyDescent="0.15">
      <c r="C2438" s="9"/>
      <c r="F2438" t="s">
        <v>2331</v>
      </c>
    </row>
    <row r="2439" spans="2:6" x14ac:dyDescent="0.15">
      <c r="C2439" s="9"/>
      <c r="F2439" t="s">
        <v>3769</v>
      </c>
    </row>
    <row r="2440" spans="2:6" x14ac:dyDescent="0.15">
      <c r="C2440" s="9"/>
      <c r="F2440" t="s">
        <v>3770</v>
      </c>
    </row>
    <row r="2441" spans="2:6" ht="18.75" x14ac:dyDescent="0.15">
      <c r="B2441" s="7"/>
      <c r="C2441" s="8"/>
      <c r="F2441" s="17" t="s">
        <v>2332</v>
      </c>
    </row>
    <row r="2442" spans="2:6" x14ac:dyDescent="0.15">
      <c r="C2442" s="9"/>
      <c r="F2442" t="s">
        <v>2333</v>
      </c>
    </row>
    <row r="2443" spans="2:6" x14ac:dyDescent="0.15">
      <c r="C2443" s="9"/>
      <c r="F2443" t="s">
        <v>3771</v>
      </c>
    </row>
    <row r="2444" spans="2:6" x14ac:dyDescent="0.15">
      <c r="C2444" s="9"/>
      <c r="F2444" t="s">
        <v>2334</v>
      </c>
    </row>
    <row r="2445" spans="2:6" x14ac:dyDescent="0.15">
      <c r="C2445" s="9"/>
      <c r="F2445" t="s">
        <v>3772</v>
      </c>
    </row>
    <row r="2446" spans="2:6" x14ac:dyDescent="0.15">
      <c r="C2446" s="9"/>
      <c r="F2446" t="s">
        <v>2335</v>
      </c>
    </row>
    <row r="2447" spans="2:6" x14ac:dyDescent="0.15">
      <c r="C2447" s="9"/>
      <c r="F2447" t="s">
        <v>2336</v>
      </c>
    </row>
    <row r="2448" spans="2:6" x14ac:dyDescent="0.15">
      <c r="C2448" s="9"/>
      <c r="F2448" t="s">
        <v>3773</v>
      </c>
    </row>
    <row r="2449" spans="3:6" x14ac:dyDescent="0.15">
      <c r="C2449" s="9"/>
      <c r="F2449" t="s">
        <v>2337</v>
      </c>
    </row>
    <row r="2450" spans="3:6" x14ac:dyDescent="0.15">
      <c r="C2450" s="9"/>
      <c r="F2450" t="s">
        <v>3774</v>
      </c>
    </row>
    <row r="2451" spans="3:6" x14ac:dyDescent="0.15">
      <c r="C2451" s="9"/>
      <c r="F2451" t="s">
        <v>2338</v>
      </c>
    </row>
    <row r="2452" spans="3:6" x14ac:dyDescent="0.15">
      <c r="C2452" s="9"/>
      <c r="F2452" t="s">
        <v>3775</v>
      </c>
    </row>
    <row r="2453" spans="3:6" x14ac:dyDescent="0.15">
      <c r="C2453" s="9"/>
      <c r="F2453" t="s">
        <v>2339</v>
      </c>
    </row>
    <row r="2454" spans="3:6" x14ac:dyDescent="0.15">
      <c r="C2454" s="9"/>
      <c r="F2454" t="s">
        <v>3776</v>
      </c>
    </row>
    <row r="2455" spans="3:6" x14ac:dyDescent="0.15">
      <c r="C2455" s="9"/>
      <c r="F2455" t="s">
        <v>2340</v>
      </c>
    </row>
    <row r="2456" spans="3:6" x14ac:dyDescent="0.15">
      <c r="C2456" s="9"/>
      <c r="F2456" t="s">
        <v>3777</v>
      </c>
    </row>
    <row r="2457" spans="3:6" x14ac:dyDescent="0.15">
      <c r="C2457" s="9"/>
      <c r="F2457" t="s">
        <v>2341</v>
      </c>
    </row>
    <row r="2458" spans="3:6" x14ac:dyDescent="0.15">
      <c r="C2458" s="9"/>
      <c r="F2458" t="s">
        <v>3778</v>
      </c>
    </row>
    <row r="2459" spans="3:6" x14ac:dyDescent="0.15">
      <c r="C2459" s="9"/>
      <c r="F2459" t="s">
        <v>650</v>
      </c>
    </row>
    <row r="2460" spans="3:6" x14ac:dyDescent="0.15">
      <c r="C2460" s="9"/>
      <c r="F2460" t="s">
        <v>2342</v>
      </c>
    </row>
    <row r="2461" spans="3:6" x14ac:dyDescent="0.15">
      <c r="C2461" s="9"/>
      <c r="F2461" t="s">
        <v>651</v>
      </c>
    </row>
    <row r="2462" spans="3:6" x14ac:dyDescent="0.15">
      <c r="C2462" s="9"/>
      <c r="F2462" t="s">
        <v>2343</v>
      </c>
    </row>
    <row r="2463" spans="3:6" x14ac:dyDescent="0.15">
      <c r="C2463" s="9"/>
      <c r="F2463" t="s">
        <v>652</v>
      </c>
    </row>
    <row r="2464" spans="3:6" x14ac:dyDescent="0.15">
      <c r="C2464" s="9"/>
      <c r="F2464" t="s">
        <v>2344</v>
      </c>
    </row>
    <row r="2465" spans="3:6" x14ac:dyDescent="0.15">
      <c r="C2465" s="9"/>
      <c r="F2465" t="s">
        <v>653</v>
      </c>
    </row>
    <row r="2466" spans="3:6" x14ac:dyDescent="0.15">
      <c r="C2466" s="9"/>
      <c r="F2466" t="s">
        <v>2345</v>
      </c>
    </row>
    <row r="2467" spans="3:6" x14ac:dyDescent="0.15">
      <c r="C2467" s="9"/>
      <c r="F2467" t="s">
        <v>654</v>
      </c>
    </row>
    <row r="2468" spans="3:6" x14ac:dyDescent="0.15">
      <c r="C2468" s="9"/>
      <c r="F2468" t="s">
        <v>2346</v>
      </c>
    </row>
    <row r="2469" spans="3:6" x14ac:dyDescent="0.15">
      <c r="C2469" s="9"/>
      <c r="F2469" t="s">
        <v>655</v>
      </c>
    </row>
    <row r="2470" spans="3:6" x14ac:dyDescent="0.15">
      <c r="C2470" s="9"/>
      <c r="F2470" t="s">
        <v>2347</v>
      </c>
    </row>
    <row r="2471" spans="3:6" x14ac:dyDescent="0.15">
      <c r="C2471" s="9"/>
      <c r="F2471" t="s">
        <v>656</v>
      </c>
    </row>
    <row r="2472" spans="3:6" x14ac:dyDescent="0.15">
      <c r="C2472" s="9"/>
      <c r="F2472" t="s">
        <v>2348</v>
      </c>
    </row>
    <row r="2473" spans="3:6" x14ac:dyDescent="0.15">
      <c r="C2473" s="9"/>
      <c r="F2473" t="s">
        <v>657</v>
      </c>
    </row>
    <row r="2474" spans="3:6" x14ac:dyDescent="0.15">
      <c r="C2474" s="9"/>
      <c r="F2474" t="s">
        <v>2349</v>
      </c>
    </row>
    <row r="2475" spans="3:6" x14ac:dyDescent="0.15">
      <c r="C2475" s="9"/>
      <c r="F2475" t="s">
        <v>2350</v>
      </c>
    </row>
    <row r="2476" spans="3:6" x14ac:dyDescent="0.15">
      <c r="C2476" s="9"/>
      <c r="F2476" t="s">
        <v>2351</v>
      </c>
    </row>
    <row r="2477" spans="3:6" x14ac:dyDescent="0.15">
      <c r="C2477" s="9"/>
      <c r="F2477" t="s">
        <v>2352</v>
      </c>
    </row>
    <row r="2478" spans="3:6" x14ac:dyDescent="0.15">
      <c r="C2478" s="9"/>
      <c r="F2478" t="s">
        <v>2353</v>
      </c>
    </row>
    <row r="2479" spans="3:6" x14ac:dyDescent="0.15">
      <c r="C2479" s="9"/>
      <c r="F2479" t="s">
        <v>2354</v>
      </c>
    </row>
    <row r="2480" spans="3:6" x14ac:dyDescent="0.15">
      <c r="C2480" s="9"/>
      <c r="F2480" t="s">
        <v>658</v>
      </c>
    </row>
    <row r="2481" spans="3:6" x14ac:dyDescent="0.15">
      <c r="C2481" s="9"/>
      <c r="F2481" t="s">
        <v>659</v>
      </c>
    </row>
    <row r="2482" spans="3:6" x14ac:dyDescent="0.15">
      <c r="C2482" s="9"/>
      <c r="F2482" t="s">
        <v>2355</v>
      </c>
    </row>
    <row r="2483" spans="3:6" x14ac:dyDescent="0.15">
      <c r="C2483" s="9"/>
      <c r="F2483" t="s">
        <v>2356</v>
      </c>
    </row>
    <row r="2484" spans="3:6" x14ac:dyDescent="0.15">
      <c r="C2484" s="9"/>
      <c r="F2484" t="s">
        <v>2357</v>
      </c>
    </row>
    <row r="2485" spans="3:6" x14ac:dyDescent="0.15">
      <c r="C2485" s="9"/>
      <c r="F2485" t="s">
        <v>2358</v>
      </c>
    </row>
    <row r="2486" spans="3:6" x14ac:dyDescent="0.15">
      <c r="C2486" s="9"/>
      <c r="F2486" t="s">
        <v>2359</v>
      </c>
    </row>
    <row r="2487" spans="3:6" x14ac:dyDescent="0.15">
      <c r="C2487" s="9"/>
      <c r="F2487" t="s">
        <v>2360</v>
      </c>
    </row>
    <row r="2488" spans="3:6" x14ac:dyDescent="0.15">
      <c r="C2488" s="9"/>
      <c r="F2488" t="s">
        <v>660</v>
      </c>
    </row>
    <row r="2489" spans="3:6" x14ac:dyDescent="0.15">
      <c r="C2489" s="9"/>
      <c r="F2489" t="s">
        <v>2361</v>
      </c>
    </row>
    <row r="2490" spans="3:6" x14ac:dyDescent="0.15">
      <c r="C2490" s="9"/>
      <c r="F2490" t="s">
        <v>2362</v>
      </c>
    </row>
    <row r="2491" spans="3:6" x14ac:dyDescent="0.15">
      <c r="C2491" s="9"/>
      <c r="F2491" t="s">
        <v>2363</v>
      </c>
    </row>
    <row r="2492" spans="3:6" x14ac:dyDescent="0.15">
      <c r="C2492" s="9"/>
      <c r="F2492" t="s">
        <v>2364</v>
      </c>
    </row>
    <row r="2493" spans="3:6" x14ac:dyDescent="0.15">
      <c r="C2493" s="9"/>
      <c r="F2493" t="s">
        <v>2365</v>
      </c>
    </row>
    <row r="2494" spans="3:6" x14ac:dyDescent="0.15">
      <c r="C2494" s="9"/>
      <c r="F2494" t="s">
        <v>661</v>
      </c>
    </row>
    <row r="2495" spans="3:6" x14ac:dyDescent="0.15">
      <c r="C2495" s="9"/>
      <c r="F2495" t="s">
        <v>662</v>
      </c>
    </row>
    <row r="2496" spans="3:6" x14ac:dyDescent="0.15">
      <c r="C2496" s="9"/>
      <c r="F2496" t="s">
        <v>2366</v>
      </c>
    </row>
    <row r="2497" spans="3:6" x14ac:dyDescent="0.15">
      <c r="C2497" s="9"/>
      <c r="F2497" t="s">
        <v>2367</v>
      </c>
    </row>
    <row r="2498" spans="3:6" x14ac:dyDescent="0.15">
      <c r="C2498" s="9"/>
      <c r="F2498" t="s">
        <v>2368</v>
      </c>
    </row>
    <row r="2499" spans="3:6" x14ac:dyDescent="0.15">
      <c r="C2499" s="9"/>
      <c r="F2499" t="s">
        <v>2369</v>
      </c>
    </row>
    <row r="2500" spans="3:6" x14ac:dyDescent="0.15">
      <c r="C2500" s="9"/>
      <c r="F2500" t="s">
        <v>1193</v>
      </c>
    </row>
    <row r="2501" spans="3:6" x14ac:dyDescent="0.15">
      <c r="C2501" s="9"/>
      <c r="F2501" t="s">
        <v>2370</v>
      </c>
    </row>
    <row r="2502" spans="3:6" x14ac:dyDescent="0.15">
      <c r="C2502" s="9"/>
      <c r="F2502" t="s">
        <v>2371</v>
      </c>
    </row>
    <row r="2503" spans="3:6" x14ac:dyDescent="0.15">
      <c r="C2503" s="9"/>
      <c r="F2503" t="s">
        <v>2372</v>
      </c>
    </row>
    <row r="2504" spans="3:6" x14ac:dyDescent="0.15">
      <c r="C2504" s="9"/>
      <c r="F2504" t="s">
        <v>2373</v>
      </c>
    </row>
    <row r="2505" spans="3:6" x14ac:dyDescent="0.15">
      <c r="C2505" s="9"/>
      <c r="F2505" t="s">
        <v>2374</v>
      </c>
    </row>
    <row r="2506" spans="3:6" x14ac:dyDescent="0.15">
      <c r="C2506" s="9"/>
      <c r="F2506" t="s">
        <v>2375</v>
      </c>
    </row>
    <row r="2507" spans="3:6" x14ac:dyDescent="0.15">
      <c r="C2507" s="9"/>
      <c r="F2507" t="s">
        <v>2376</v>
      </c>
    </row>
    <row r="2508" spans="3:6" x14ac:dyDescent="0.15">
      <c r="C2508" s="9"/>
      <c r="F2508" t="s">
        <v>2377</v>
      </c>
    </row>
    <row r="2509" spans="3:6" x14ac:dyDescent="0.15">
      <c r="C2509" s="9"/>
      <c r="F2509" t="s">
        <v>2378</v>
      </c>
    </row>
    <row r="2510" spans="3:6" x14ac:dyDescent="0.15">
      <c r="C2510" s="9"/>
      <c r="F2510" t="s">
        <v>1194</v>
      </c>
    </row>
    <row r="2511" spans="3:6" x14ac:dyDescent="0.15">
      <c r="C2511" s="9"/>
      <c r="F2511" t="s">
        <v>1195</v>
      </c>
    </row>
    <row r="2512" spans="3:6" x14ac:dyDescent="0.15">
      <c r="C2512" s="9"/>
      <c r="F2512" t="s">
        <v>2379</v>
      </c>
    </row>
    <row r="2513" spans="2:6" x14ac:dyDescent="0.15">
      <c r="C2513" s="9"/>
      <c r="F2513" t="s">
        <v>2380</v>
      </c>
    </row>
    <row r="2514" spans="2:6" x14ac:dyDescent="0.15">
      <c r="C2514" s="9"/>
      <c r="F2514" t="s">
        <v>1196</v>
      </c>
    </row>
    <row r="2515" spans="2:6" x14ac:dyDescent="0.15">
      <c r="C2515" s="9"/>
      <c r="F2515" t="s">
        <v>2381</v>
      </c>
    </row>
    <row r="2516" spans="2:6" x14ac:dyDescent="0.15">
      <c r="C2516" s="9"/>
      <c r="F2516" t="s">
        <v>1197</v>
      </c>
    </row>
    <row r="2517" spans="2:6" x14ac:dyDescent="0.15">
      <c r="C2517" s="9"/>
      <c r="F2517" t="s">
        <v>2382</v>
      </c>
    </row>
    <row r="2518" spans="2:6" x14ac:dyDescent="0.15">
      <c r="C2518" s="9"/>
      <c r="F2518" t="s">
        <v>1198</v>
      </c>
    </row>
    <row r="2519" spans="2:6" x14ac:dyDescent="0.15">
      <c r="C2519" s="9"/>
      <c r="F2519" t="s">
        <v>2383</v>
      </c>
    </row>
    <row r="2520" spans="2:6" x14ac:dyDescent="0.15">
      <c r="C2520" s="9"/>
      <c r="F2520" t="s">
        <v>1199</v>
      </c>
    </row>
    <row r="2521" spans="2:6" x14ac:dyDescent="0.15">
      <c r="C2521" s="9"/>
      <c r="F2521" t="s">
        <v>2384</v>
      </c>
    </row>
    <row r="2522" spans="2:6" x14ac:dyDescent="0.15">
      <c r="C2522" s="9"/>
      <c r="F2522" t="s">
        <v>1200</v>
      </c>
    </row>
    <row r="2523" spans="2:6" x14ac:dyDescent="0.15">
      <c r="C2523" s="9"/>
      <c r="F2523" t="s">
        <v>2385</v>
      </c>
    </row>
    <row r="2524" spans="2:6" x14ac:dyDescent="0.15">
      <c r="C2524" s="9"/>
      <c r="F2524" t="s">
        <v>1201</v>
      </c>
    </row>
    <row r="2525" spans="2:6" x14ac:dyDescent="0.15">
      <c r="C2525" s="9"/>
      <c r="F2525" t="s">
        <v>1202</v>
      </c>
    </row>
    <row r="2526" spans="2:6" ht="18.75" x14ac:dyDescent="0.15">
      <c r="B2526" s="7"/>
      <c r="C2526" s="8"/>
      <c r="F2526" s="17" t="s">
        <v>2386</v>
      </c>
    </row>
    <row r="2527" spans="2:6" x14ac:dyDescent="0.15">
      <c r="C2527" s="9"/>
      <c r="F2527" t="s">
        <v>2387</v>
      </c>
    </row>
    <row r="2528" spans="2:6" x14ac:dyDescent="0.15">
      <c r="C2528" s="9"/>
      <c r="F2528" t="s">
        <v>2388</v>
      </c>
    </row>
    <row r="2529" spans="3:6" x14ac:dyDescent="0.15">
      <c r="C2529" s="9"/>
      <c r="F2529" t="s">
        <v>2389</v>
      </c>
    </row>
    <row r="2530" spans="3:6" x14ac:dyDescent="0.15">
      <c r="C2530" s="9"/>
      <c r="F2530" t="s">
        <v>2390</v>
      </c>
    </row>
    <row r="2531" spans="3:6" x14ac:dyDescent="0.15">
      <c r="C2531" s="9"/>
      <c r="F2531" t="s">
        <v>2391</v>
      </c>
    </row>
    <row r="2532" spans="3:6" x14ac:dyDescent="0.15">
      <c r="C2532" s="9"/>
      <c r="F2532" t="s">
        <v>2392</v>
      </c>
    </row>
    <row r="2533" spans="3:6" x14ac:dyDescent="0.15">
      <c r="C2533" s="9"/>
      <c r="F2533" t="s">
        <v>1203</v>
      </c>
    </row>
    <row r="2534" spans="3:6" x14ac:dyDescent="0.15">
      <c r="C2534" s="9"/>
      <c r="F2534" t="s">
        <v>2393</v>
      </c>
    </row>
    <row r="2535" spans="3:6" x14ac:dyDescent="0.15">
      <c r="C2535" s="9"/>
      <c r="F2535" t="s">
        <v>2394</v>
      </c>
    </row>
    <row r="2536" spans="3:6" x14ac:dyDescent="0.15">
      <c r="C2536" s="9"/>
      <c r="F2536" t="s">
        <v>2395</v>
      </c>
    </row>
    <row r="2537" spans="3:6" x14ac:dyDescent="0.15">
      <c r="C2537" s="9"/>
      <c r="F2537" t="s">
        <v>2396</v>
      </c>
    </row>
    <row r="2538" spans="3:6" x14ac:dyDescent="0.15">
      <c r="C2538" s="9"/>
      <c r="F2538" t="s">
        <v>2397</v>
      </c>
    </row>
    <row r="2539" spans="3:6" x14ac:dyDescent="0.15">
      <c r="C2539" s="9"/>
      <c r="F2539" t="s">
        <v>2398</v>
      </c>
    </row>
    <row r="2540" spans="3:6" x14ac:dyDescent="0.15">
      <c r="C2540" s="9"/>
      <c r="F2540" t="s">
        <v>2399</v>
      </c>
    </row>
    <row r="2541" spans="3:6" x14ac:dyDescent="0.15">
      <c r="C2541" s="9"/>
      <c r="F2541" t="s">
        <v>1204</v>
      </c>
    </row>
    <row r="2542" spans="3:6" x14ac:dyDescent="0.15">
      <c r="C2542" s="9"/>
      <c r="F2542" t="s">
        <v>2400</v>
      </c>
    </row>
    <row r="2543" spans="3:6" x14ac:dyDescent="0.15">
      <c r="C2543" s="9"/>
      <c r="F2543" t="s">
        <v>2401</v>
      </c>
    </row>
    <row r="2544" spans="3:6" x14ac:dyDescent="0.15">
      <c r="C2544" s="9"/>
      <c r="F2544" t="s">
        <v>2402</v>
      </c>
    </row>
    <row r="2545" spans="2:6" x14ac:dyDescent="0.15">
      <c r="C2545" s="9"/>
      <c r="F2545" t="s">
        <v>2403</v>
      </c>
    </row>
    <row r="2546" spans="2:6" x14ac:dyDescent="0.15">
      <c r="C2546" s="9"/>
      <c r="F2546" t="s">
        <v>2404</v>
      </c>
    </row>
    <row r="2547" spans="2:6" x14ac:dyDescent="0.15">
      <c r="C2547" s="9"/>
      <c r="F2547" t="s">
        <v>2405</v>
      </c>
    </row>
    <row r="2548" spans="2:6" x14ac:dyDescent="0.15">
      <c r="C2548" s="9"/>
      <c r="F2548" t="s">
        <v>1205</v>
      </c>
    </row>
    <row r="2549" spans="2:6" x14ac:dyDescent="0.15">
      <c r="C2549" s="9"/>
      <c r="F2549" t="s">
        <v>2406</v>
      </c>
    </row>
    <row r="2550" spans="2:6" x14ac:dyDescent="0.15">
      <c r="C2550" s="9"/>
      <c r="F2550" t="s">
        <v>2407</v>
      </c>
    </row>
    <row r="2551" spans="2:6" x14ac:dyDescent="0.15">
      <c r="C2551" s="9"/>
      <c r="F2551" t="s">
        <v>2408</v>
      </c>
    </row>
    <row r="2552" spans="2:6" x14ac:dyDescent="0.15">
      <c r="C2552" s="9"/>
      <c r="F2552" t="s">
        <v>2409</v>
      </c>
    </row>
    <row r="2553" spans="2:6" x14ac:dyDescent="0.15">
      <c r="C2553" s="9"/>
      <c r="F2553" t="s">
        <v>2410</v>
      </c>
    </row>
    <row r="2554" spans="2:6" x14ac:dyDescent="0.15">
      <c r="C2554" s="9"/>
      <c r="F2554" t="s">
        <v>2411</v>
      </c>
    </row>
    <row r="2555" spans="2:6" x14ac:dyDescent="0.15">
      <c r="C2555" s="9"/>
      <c r="F2555" t="s">
        <v>2412</v>
      </c>
    </row>
    <row r="2556" spans="2:6" x14ac:dyDescent="0.15">
      <c r="C2556" s="9"/>
      <c r="F2556" t="s">
        <v>2413</v>
      </c>
    </row>
    <row r="2557" spans="2:6" x14ac:dyDescent="0.15">
      <c r="C2557" s="9"/>
      <c r="F2557" t="s">
        <v>1206</v>
      </c>
    </row>
    <row r="2558" spans="2:6" x14ac:dyDescent="0.15">
      <c r="C2558" s="9"/>
      <c r="F2558" t="s">
        <v>1207</v>
      </c>
    </row>
    <row r="2559" spans="2:6" ht="18.75" x14ac:dyDescent="0.15">
      <c r="B2559" s="7"/>
      <c r="C2559" s="8"/>
      <c r="F2559" s="17" t="s">
        <v>2414</v>
      </c>
    </row>
    <row r="2560" spans="2:6" x14ac:dyDescent="0.15">
      <c r="C2560" s="9"/>
      <c r="F2560" t="s">
        <v>1208</v>
      </c>
    </row>
    <row r="2561" spans="3:6" x14ac:dyDescent="0.15">
      <c r="C2561" s="9"/>
      <c r="F2561" t="s">
        <v>2415</v>
      </c>
    </row>
    <row r="2562" spans="3:6" x14ac:dyDescent="0.15">
      <c r="C2562" s="9"/>
      <c r="F2562" t="s">
        <v>2416</v>
      </c>
    </row>
    <row r="2563" spans="3:6" x14ac:dyDescent="0.15">
      <c r="C2563" s="9"/>
      <c r="F2563" t="s">
        <v>2738</v>
      </c>
    </row>
    <row r="2564" spans="3:6" x14ac:dyDescent="0.15">
      <c r="C2564" s="9"/>
      <c r="F2564" t="s">
        <v>2739</v>
      </c>
    </row>
    <row r="2565" spans="3:6" x14ac:dyDescent="0.15">
      <c r="C2565" s="9"/>
      <c r="F2565" t="s">
        <v>2740</v>
      </c>
    </row>
    <row r="2566" spans="3:6" x14ac:dyDescent="0.15">
      <c r="C2566" s="9"/>
      <c r="F2566" t="s">
        <v>2741</v>
      </c>
    </row>
    <row r="2567" spans="3:6" x14ac:dyDescent="0.15">
      <c r="C2567" s="9"/>
      <c r="F2567" t="s">
        <v>2742</v>
      </c>
    </row>
    <row r="2568" spans="3:6" x14ac:dyDescent="0.15">
      <c r="C2568" s="9"/>
      <c r="F2568" t="s">
        <v>2743</v>
      </c>
    </row>
    <row r="2569" spans="3:6" x14ac:dyDescent="0.15">
      <c r="C2569" s="9"/>
      <c r="F2569" t="s">
        <v>2744</v>
      </c>
    </row>
    <row r="2570" spans="3:6" x14ac:dyDescent="0.15">
      <c r="C2570" s="9"/>
      <c r="F2570" t="s">
        <v>2745</v>
      </c>
    </row>
    <row r="2571" spans="3:6" x14ac:dyDescent="0.15">
      <c r="C2571" s="9"/>
      <c r="F2571" t="s">
        <v>2417</v>
      </c>
    </row>
    <row r="2572" spans="3:6" x14ac:dyDescent="0.15">
      <c r="C2572" s="9"/>
      <c r="F2572" t="s">
        <v>2418</v>
      </c>
    </row>
    <row r="2573" spans="3:6" x14ac:dyDescent="0.15">
      <c r="C2573" s="9"/>
      <c r="F2573" t="s">
        <v>2419</v>
      </c>
    </row>
    <row r="2574" spans="3:6" x14ac:dyDescent="0.15">
      <c r="C2574" s="9"/>
      <c r="F2574" t="s">
        <v>2746</v>
      </c>
    </row>
    <row r="2575" spans="3:6" x14ac:dyDescent="0.15">
      <c r="C2575" s="9"/>
      <c r="F2575" t="s">
        <v>2747</v>
      </c>
    </row>
    <row r="2576" spans="3:6" x14ac:dyDescent="0.15">
      <c r="C2576" s="9"/>
      <c r="F2576" t="s">
        <v>2420</v>
      </c>
    </row>
    <row r="2577" spans="3:6" x14ac:dyDescent="0.15">
      <c r="C2577" s="9"/>
      <c r="F2577" t="s">
        <v>2421</v>
      </c>
    </row>
    <row r="2578" spans="3:6" x14ac:dyDescent="0.15">
      <c r="C2578" s="9"/>
      <c r="F2578" t="s">
        <v>2748</v>
      </c>
    </row>
    <row r="2579" spans="3:6" x14ac:dyDescent="0.15">
      <c r="C2579" s="9"/>
      <c r="F2579" t="s">
        <v>2749</v>
      </c>
    </row>
    <row r="2580" spans="3:6" x14ac:dyDescent="0.15">
      <c r="C2580" s="9"/>
      <c r="F2580" t="s">
        <v>2750</v>
      </c>
    </row>
    <row r="2581" spans="3:6" x14ac:dyDescent="0.15">
      <c r="C2581" s="9"/>
      <c r="F2581" t="s">
        <v>2751</v>
      </c>
    </row>
    <row r="2582" spans="3:6" x14ac:dyDescent="0.15">
      <c r="C2582" s="9"/>
      <c r="F2582" t="s">
        <v>2752</v>
      </c>
    </row>
    <row r="2583" spans="3:6" x14ac:dyDescent="0.15">
      <c r="C2583" s="9"/>
      <c r="F2583" t="s">
        <v>2753</v>
      </c>
    </row>
    <row r="2584" spans="3:6" x14ac:dyDescent="0.15">
      <c r="C2584" s="9"/>
      <c r="F2584" t="s">
        <v>2754</v>
      </c>
    </row>
    <row r="2585" spans="3:6" x14ac:dyDescent="0.15">
      <c r="C2585" s="9"/>
      <c r="F2585" t="s">
        <v>2755</v>
      </c>
    </row>
    <row r="2586" spans="3:6" x14ac:dyDescent="0.15">
      <c r="C2586" s="9"/>
      <c r="F2586" t="s">
        <v>2756</v>
      </c>
    </row>
    <row r="2587" spans="3:6" x14ac:dyDescent="0.15">
      <c r="C2587" s="9"/>
      <c r="F2587" t="s">
        <v>2757</v>
      </c>
    </row>
    <row r="2588" spans="3:6" x14ac:dyDescent="0.15">
      <c r="C2588" s="9"/>
      <c r="F2588" t="s">
        <v>2758</v>
      </c>
    </row>
    <row r="2589" spans="3:6" x14ac:dyDescent="0.15">
      <c r="C2589" s="9"/>
      <c r="F2589" t="s">
        <v>1553</v>
      </c>
    </row>
    <row r="2590" spans="3:6" x14ac:dyDescent="0.15">
      <c r="C2590" s="9"/>
      <c r="F2590" t="s">
        <v>1554</v>
      </c>
    </row>
    <row r="2591" spans="3:6" x14ac:dyDescent="0.15">
      <c r="C2591" s="9"/>
      <c r="F2591" t="s">
        <v>1555</v>
      </c>
    </row>
    <row r="2592" spans="3:6" x14ac:dyDescent="0.15">
      <c r="C2592" s="9"/>
      <c r="F2592" t="s">
        <v>1556</v>
      </c>
    </row>
    <row r="2593" spans="3:6" x14ac:dyDescent="0.15">
      <c r="C2593" s="9"/>
      <c r="F2593" t="s">
        <v>1557</v>
      </c>
    </row>
    <row r="2594" spans="3:6" x14ac:dyDescent="0.15">
      <c r="C2594" s="9"/>
      <c r="F2594" t="s">
        <v>1558</v>
      </c>
    </row>
    <row r="2595" spans="3:6" x14ac:dyDescent="0.15">
      <c r="C2595" s="9"/>
      <c r="F2595" t="s">
        <v>1559</v>
      </c>
    </row>
    <row r="2596" spans="3:6" x14ac:dyDescent="0.15">
      <c r="C2596" s="9"/>
      <c r="F2596" t="s">
        <v>1560</v>
      </c>
    </row>
    <row r="2597" spans="3:6" x14ac:dyDescent="0.15">
      <c r="C2597" s="9"/>
      <c r="F2597" t="s">
        <v>1561</v>
      </c>
    </row>
    <row r="2598" spans="3:6" x14ac:dyDescent="0.15">
      <c r="C2598" s="9"/>
      <c r="F2598" t="s">
        <v>1562</v>
      </c>
    </row>
    <row r="2599" spans="3:6" x14ac:dyDescent="0.15">
      <c r="C2599" s="9"/>
      <c r="F2599" t="s">
        <v>1563</v>
      </c>
    </row>
    <row r="2600" spans="3:6" x14ac:dyDescent="0.15">
      <c r="C2600" s="9"/>
      <c r="F2600" t="s">
        <v>1564</v>
      </c>
    </row>
    <row r="2601" spans="3:6" x14ac:dyDescent="0.15">
      <c r="C2601" s="9"/>
      <c r="F2601" t="s">
        <v>2422</v>
      </c>
    </row>
    <row r="2602" spans="3:6" x14ac:dyDescent="0.15">
      <c r="C2602" s="9"/>
      <c r="F2602" t="s">
        <v>2423</v>
      </c>
    </row>
    <row r="2603" spans="3:6" x14ac:dyDescent="0.15">
      <c r="C2603" s="9"/>
      <c r="F2603" t="s">
        <v>2424</v>
      </c>
    </row>
    <row r="2604" spans="3:6" x14ac:dyDescent="0.15">
      <c r="C2604" s="9"/>
      <c r="F2604" t="s">
        <v>2425</v>
      </c>
    </row>
    <row r="2605" spans="3:6" x14ac:dyDescent="0.15">
      <c r="C2605" s="9"/>
      <c r="F2605" t="s">
        <v>3779</v>
      </c>
    </row>
    <row r="2606" spans="3:6" x14ac:dyDescent="0.15">
      <c r="C2606" s="9"/>
      <c r="F2606" t="s">
        <v>3780</v>
      </c>
    </row>
    <row r="2607" spans="3:6" x14ac:dyDescent="0.15">
      <c r="C2607" s="9"/>
      <c r="F2607" t="s">
        <v>3781</v>
      </c>
    </row>
    <row r="2608" spans="3:6" x14ac:dyDescent="0.15">
      <c r="C2608" s="9"/>
      <c r="F2608" t="s">
        <v>2426</v>
      </c>
    </row>
    <row r="2609" spans="3:6" x14ac:dyDescent="0.15">
      <c r="C2609" s="9"/>
      <c r="F2609" t="s">
        <v>2427</v>
      </c>
    </row>
    <row r="2610" spans="3:6" x14ac:dyDescent="0.15">
      <c r="C2610" s="9"/>
      <c r="F2610" t="s">
        <v>3782</v>
      </c>
    </row>
    <row r="2611" spans="3:6" x14ac:dyDescent="0.15">
      <c r="C2611" s="9"/>
      <c r="F2611" t="s">
        <v>3783</v>
      </c>
    </row>
    <row r="2612" spans="3:6" x14ac:dyDescent="0.15">
      <c r="C2612" s="9"/>
      <c r="F2612" t="s">
        <v>2428</v>
      </c>
    </row>
    <row r="2613" spans="3:6" x14ac:dyDescent="0.15">
      <c r="C2613" s="9"/>
      <c r="F2613" t="s">
        <v>2429</v>
      </c>
    </row>
    <row r="2614" spans="3:6" x14ac:dyDescent="0.15">
      <c r="C2614" s="9"/>
      <c r="F2614" t="s">
        <v>2430</v>
      </c>
    </row>
    <row r="2615" spans="3:6" x14ac:dyDescent="0.15">
      <c r="C2615" s="9"/>
      <c r="F2615" t="s">
        <v>2431</v>
      </c>
    </row>
    <row r="2616" spans="3:6" x14ac:dyDescent="0.15">
      <c r="C2616" s="9"/>
      <c r="F2616" t="s">
        <v>2432</v>
      </c>
    </row>
    <row r="2617" spans="3:6" x14ac:dyDescent="0.15">
      <c r="C2617" s="9"/>
      <c r="F2617" t="s">
        <v>3784</v>
      </c>
    </row>
    <row r="2618" spans="3:6" x14ac:dyDescent="0.15">
      <c r="C2618" s="9"/>
      <c r="F2618" t="s">
        <v>3785</v>
      </c>
    </row>
    <row r="2619" spans="3:6" x14ac:dyDescent="0.15">
      <c r="C2619" s="9"/>
      <c r="F2619" t="s">
        <v>3786</v>
      </c>
    </row>
    <row r="2620" spans="3:6" x14ac:dyDescent="0.15">
      <c r="C2620" s="9"/>
      <c r="F2620" t="s">
        <v>2433</v>
      </c>
    </row>
    <row r="2621" spans="3:6" x14ac:dyDescent="0.15">
      <c r="C2621" s="9"/>
      <c r="F2621" t="s">
        <v>3787</v>
      </c>
    </row>
    <row r="2622" spans="3:6" x14ac:dyDescent="0.15">
      <c r="C2622" s="9"/>
      <c r="F2622" t="s">
        <v>2434</v>
      </c>
    </row>
    <row r="2623" spans="3:6" x14ac:dyDescent="0.15">
      <c r="C2623" s="9"/>
      <c r="F2623" t="s">
        <v>3788</v>
      </c>
    </row>
    <row r="2624" spans="3:6" x14ac:dyDescent="0.15">
      <c r="C2624" s="9"/>
      <c r="F2624" t="s">
        <v>2435</v>
      </c>
    </row>
    <row r="2625" spans="3:6" x14ac:dyDescent="0.15">
      <c r="C2625" s="9"/>
      <c r="F2625" t="s">
        <v>3789</v>
      </c>
    </row>
    <row r="2626" spans="3:6" x14ac:dyDescent="0.15">
      <c r="C2626" s="9"/>
      <c r="F2626" t="s">
        <v>2436</v>
      </c>
    </row>
    <row r="2627" spans="3:6" x14ac:dyDescent="0.15">
      <c r="C2627" s="9"/>
      <c r="F2627" t="s">
        <v>3790</v>
      </c>
    </row>
    <row r="2628" spans="3:6" x14ac:dyDescent="0.15">
      <c r="C2628" s="9"/>
      <c r="F2628" t="s">
        <v>2437</v>
      </c>
    </row>
    <row r="2629" spans="3:6" x14ac:dyDescent="0.15">
      <c r="C2629" s="9"/>
      <c r="F2629" t="s">
        <v>3791</v>
      </c>
    </row>
    <row r="2630" spans="3:6" x14ac:dyDescent="0.15">
      <c r="C2630" s="9"/>
      <c r="F2630" t="s">
        <v>2438</v>
      </c>
    </row>
    <row r="2631" spans="3:6" x14ac:dyDescent="0.15">
      <c r="C2631" s="9"/>
      <c r="F2631" t="s">
        <v>3792</v>
      </c>
    </row>
    <row r="2632" spans="3:6" x14ac:dyDescent="0.15">
      <c r="C2632" s="9"/>
      <c r="F2632" t="s">
        <v>3793</v>
      </c>
    </row>
    <row r="2633" spans="3:6" x14ac:dyDescent="0.15">
      <c r="C2633" s="9"/>
      <c r="F2633" t="s">
        <v>3794</v>
      </c>
    </row>
    <row r="2634" spans="3:6" x14ac:dyDescent="0.15">
      <c r="C2634" s="9"/>
      <c r="F2634" t="s">
        <v>2439</v>
      </c>
    </row>
    <row r="2635" spans="3:6" x14ac:dyDescent="0.15">
      <c r="C2635" s="9"/>
      <c r="F2635" t="s">
        <v>2440</v>
      </c>
    </row>
    <row r="2636" spans="3:6" x14ac:dyDescent="0.15">
      <c r="C2636" s="9"/>
      <c r="F2636" t="s">
        <v>2441</v>
      </c>
    </row>
    <row r="2637" spans="3:6" x14ac:dyDescent="0.15">
      <c r="C2637" s="9"/>
      <c r="F2637" t="s">
        <v>2442</v>
      </c>
    </row>
    <row r="2638" spans="3:6" x14ac:dyDescent="0.15">
      <c r="C2638" s="9"/>
      <c r="F2638" t="s">
        <v>2443</v>
      </c>
    </row>
    <row r="2639" spans="3:6" x14ac:dyDescent="0.15">
      <c r="C2639" s="9"/>
      <c r="F2639" t="s">
        <v>3795</v>
      </c>
    </row>
    <row r="2640" spans="3:6" x14ac:dyDescent="0.15">
      <c r="C2640" s="9"/>
      <c r="F2640" t="s">
        <v>3796</v>
      </c>
    </row>
    <row r="2641" spans="3:6" x14ac:dyDescent="0.15">
      <c r="C2641" s="9"/>
      <c r="F2641" t="s">
        <v>2444</v>
      </c>
    </row>
    <row r="2642" spans="3:6" x14ac:dyDescent="0.15">
      <c r="C2642" s="9"/>
      <c r="F2642" t="s">
        <v>2445</v>
      </c>
    </row>
    <row r="2643" spans="3:6" x14ac:dyDescent="0.15">
      <c r="C2643" s="9"/>
      <c r="F2643" t="s">
        <v>2446</v>
      </c>
    </row>
    <row r="2644" spans="3:6" x14ac:dyDescent="0.15">
      <c r="C2644" s="9"/>
      <c r="F2644" t="s">
        <v>2447</v>
      </c>
    </row>
    <row r="2645" spans="3:6" x14ac:dyDescent="0.15">
      <c r="C2645" s="9"/>
      <c r="F2645" t="s">
        <v>2448</v>
      </c>
    </row>
    <row r="2646" spans="3:6" x14ac:dyDescent="0.15">
      <c r="C2646" s="9"/>
      <c r="F2646" t="s">
        <v>2449</v>
      </c>
    </row>
    <row r="2647" spans="3:6" x14ac:dyDescent="0.15">
      <c r="C2647" s="9"/>
      <c r="F2647" t="s">
        <v>663</v>
      </c>
    </row>
    <row r="2648" spans="3:6" x14ac:dyDescent="0.15">
      <c r="C2648" s="9"/>
      <c r="F2648" t="s">
        <v>664</v>
      </c>
    </row>
    <row r="2649" spans="3:6" x14ac:dyDescent="0.15">
      <c r="C2649" s="9"/>
      <c r="F2649" t="s">
        <v>2450</v>
      </c>
    </row>
    <row r="2650" spans="3:6" x14ac:dyDescent="0.15">
      <c r="C2650" s="9"/>
      <c r="F2650" t="s">
        <v>2451</v>
      </c>
    </row>
    <row r="2651" spans="3:6" x14ac:dyDescent="0.15">
      <c r="C2651" s="9"/>
      <c r="F2651" t="s">
        <v>2452</v>
      </c>
    </row>
    <row r="2652" spans="3:6" x14ac:dyDescent="0.15">
      <c r="C2652" s="9"/>
      <c r="F2652" t="s">
        <v>2453</v>
      </c>
    </row>
    <row r="2653" spans="3:6" x14ac:dyDescent="0.15">
      <c r="C2653" s="9"/>
      <c r="F2653" t="s">
        <v>2454</v>
      </c>
    </row>
    <row r="2654" spans="3:6" x14ac:dyDescent="0.15">
      <c r="C2654" s="9"/>
      <c r="F2654" t="s">
        <v>665</v>
      </c>
    </row>
    <row r="2655" spans="3:6" x14ac:dyDescent="0.15">
      <c r="C2655" s="9"/>
      <c r="F2655" t="s">
        <v>666</v>
      </c>
    </row>
    <row r="2656" spans="3:6" x14ac:dyDescent="0.15">
      <c r="C2656" s="9"/>
      <c r="F2656" t="s">
        <v>2455</v>
      </c>
    </row>
    <row r="2657" spans="3:6" x14ac:dyDescent="0.15">
      <c r="C2657" s="9"/>
      <c r="F2657" t="s">
        <v>2456</v>
      </c>
    </row>
    <row r="2658" spans="3:6" x14ac:dyDescent="0.15">
      <c r="C2658" s="9"/>
      <c r="F2658" t="s">
        <v>2457</v>
      </c>
    </row>
    <row r="2659" spans="3:6" x14ac:dyDescent="0.15">
      <c r="C2659" s="9"/>
      <c r="F2659" t="s">
        <v>2458</v>
      </c>
    </row>
    <row r="2660" spans="3:6" x14ac:dyDescent="0.15">
      <c r="C2660" s="9"/>
      <c r="F2660" t="s">
        <v>2459</v>
      </c>
    </row>
    <row r="2661" spans="3:6" x14ac:dyDescent="0.15">
      <c r="C2661" s="9"/>
      <c r="F2661" t="s">
        <v>667</v>
      </c>
    </row>
    <row r="2662" spans="3:6" x14ac:dyDescent="0.15">
      <c r="C2662" s="9"/>
      <c r="F2662" t="s">
        <v>668</v>
      </c>
    </row>
    <row r="2663" spans="3:6" x14ac:dyDescent="0.15">
      <c r="C2663" s="9"/>
      <c r="F2663" t="s">
        <v>669</v>
      </c>
    </row>
    <row r="2664" spans="3:6" x14ac:dyDescent="0.15">
      <c r="C2664" s="9"/>
      <c r="F2664" t="s">
        <v>2460</v>
      </c>
    </row>
    <row r="2665" spans="3:6" x14ac:dyDescent="0.15">
      <c r="C2665" s="9"/>
      <c r="F2665" t="s">
        <v>2461</v>
      </c>
    </row>
    <row r="2666" spans="3:6" x14ac:dyDescent="0.15">
      <c r="C2666" s="9"/>
      <c r="F2666" t="s">
        <v>670</v>
      </c>
    </row>
    <row r="2667" spans="3:6" x14ac:dyDescent="0.15">
      <c r="C2667" s="9"/>
      <c r="F2667" t="s">
        <v>671</v>
      </c>
    </row>
    <row r="2668" spans="3:6" x14ac:dyDescent="0.15">
      <c r="C2668" s="9"/>
      <c r="F2668" t="s">
        <v>2462</v>
      </c>
    </row>
    <row r="2669" spans="3:6" x14ac:dyDescent="0.15">
      <c r="C2669" s="9"/>
      <c r="F2669" t="s">
        <v>2463</v>
      </c>
    </row>
    <row r="2670" spans="3:6" x14ac:dyDescent="0.15">
      <c r="C2670" s="9"/>
      <c r="F2670" t="s">
        <v>2464</v>
      </c>
    </row>
    <row r="2671" spans="3:6" x14ac:dyDescent="0.15">
      <c r="C2671" s="9"/>
      <c r="F2671" t="s">
        <v>2465</v>
      </c>
    </row>
    <row r="2672" spans="3:6" x14ac:dyDescent="0.15">
      <c r="C2672" s="9"/>
      <c r="F2672" t="s">
        <v>2466</v>
      </c>
    </row>
    <row r="2673" spans="3:6" x14ac:dyDescent="0.15">
      <c r="C2673" s="9"/>
      <c r="F2673" t="s">
        <v>672</v>
      </c>
    </row>
    <row r="2674" spans="3:6" x14ac:dyDescent="0.15">
      <c r="C2674" s="9"/>
      <c r="F2674" t="s">
        <v>673</v>
      </c>
    </row>
    <row r="2675" spans="3:6" x14ac:dyDescent="0.15">
      <c r="C2675" s="9"/>
      <c r="F2675" t="s">
        <v>2467</v>
      </c>
    </row>
    <row r="2676" spans="3:6" x14ac:dyDescent="0.15">
      <c r="C2676" s="9"/>
      <c r="F2676" t="s">
        <v>2468</v>
      </c>
    </row>
    <row r="2677" spans="3:6" x14ac:dyDescent="0.15">
      <c r="C2677" s="9"/>
      <c r="F2677" t="s">
        <v>2469</v>
      </c>
    </row>
    <row r="2678" spans="3:6" x14ac:dyDescent="0.15">
      <c r="C2678" s="9"/>
      <c r="F2678" t="s">
        <v>674</v>
      </c>
    </row>
    <row r="2679" spans="3:6" x14ac:dyDescent="0.15">
      <c r="C2679" s="9"/>
      <c r="F2679" t="s">
        <v>675</v>
      </c>
    </row>
    <row r="2680" spans="3:6" x14ac:dyDescent="0.15">
      <c r="C2680" s="9"/>
      <c r="F2680" t="s">
        <v>2470</v>
      </c>
    </row>
    <row r="2681" spans="3:6" x14ac:dyDescent="0.15">
      <c r="C2681" s="9"/>
      <c r="F2681" t="s">
        <v>2471</v>
      </c>
    </row>
    <row r="2682" spans="3:6" x14ac:dyDescent="0.15">
      <c r="C2682" s="9"/>
      <c r="F2682" t="s">
        <v>2472</v>
      </c>
    </row>
    <row r="2683" spans="3:6" x14ac:dyDescent="0.15">
      <c r="C2683" s="9"/>
      <c r="F2683" t="s">
        <v>2473</v>
      </c>
    </row>
    <row r="2684" spans="3:6" x14ac:dyDescent="0.15">
      <c r="C2684" s="9"/>
      <c r="F2684" t="s">
        <v>2474</v>
      </c>
    </row>
    <row r="2685" spans="3:6" x14ac:dyDescent="0.15">
      <c r="C2685" s="9"/>
      <c r="F2685" t="s">
        <v>2475</v>
      </c>
    </row>
    <row r="2686" spans="3:6" x14ac:dyDescent="0.15">
      <c r="C2686" s="9"/>
      <c r="F2686" t="s">
        <v>2476</v>
      </c>
    </row>
    <row r="2687" spans="3:6" x14ac:dyDescent="0.15">
      <c r="C2687" s="9"/>
      <c r="F2687" t="s">
        <v>2477</v>
      </c>
    </row>
    <row r="2688" spans="3:6" x14ac:dyDescent="0.15">
      <c r="C2688" s="9"/>
      <c r="F2688" t="s">
        <v>676</v>
      </c>
    </row>
    <row r="2689" spans="3:6" x14ac:dyDescent="0.15">
      <c r="C2689" s="9"/>
      <c r="F2689" t="s">
        <v>677</v>
      </c>
    </row>
    <row r="2690" spans="3:6" x14ac:dyDescent="0.15">
      <c r="C2690" s="9"/>
      <c r="F2690" t="s">
        <v>2478</v>
      </c>
    </row>
    <row r="2691" spans="3:6" x14ac:dyDescent="0.15">
      <c r="C2691" s="9"/>
      <c r="F2691" t="s">
        <v>2479</v>
      </c>
    </row>
    <row r="2692" spans="3:6" x14ac:dyDescent="0.15">
      <c r="C2692" s="9"/>
      <c r="F2692" t="s">
        <v>2480</v>
      </c>
    </row>
    <row r="2693" spans="3:6" x14ac:dyDescent="0.15">
      <c r="C2693" s="9"/>
      <c r="F2693" t="s">
        <v>2481</v>
      </c>
    </row>
    <row r="2694" spans="3:6" x14ac:dyDescent="0.15">
      <c r="C2694" s="9"/>
      <c r="F2694" t="s">
        <v>2482</v>
      </c>
    </row>
    <row r="2695" spans="3:6" x14ac:dyDescent="0.15">
      <c r="C2695" s="9"/>
      <c r="F2695" t="s">
        <v>2483</v>
      </c>
    </row>
    <row r="2696" spans="3:6" x14ac:dyDescent="0.15">
      <c r="C2696" s="9"/>
      <c r="F2696" t="s">
        <v>3823</v>
      </c>
    </row>
    <row r="2697" spans="3:6" x14ac:dyDescent="0.15">
      <c r="C2697" s="9"/>
      <c r="F2697" t="s">
        <v>3824</v>
      </c>
    </row>
    <row r="2698" spans="3:6" x14ac:dyDescent="0.15">
      <c r="C2698" s="9"/>
      <c r="F2698" t="s">
        <v>2484</v>
      </c>
    </row>
    <row r="2699" spans="3:6" x14ac:dyDescent="0.15">
      <c r="C2699" s="9"/>
      <c r="F2699" t="s">
        <v>3825</v>
      </c>
    </row>
    <row r="2700" spans="3:6" x14ac:dyDescent="0.15">
      <c r="C2700" s="9"/>
      <c r="F2700" t="s">
        <v>2485</v>
      </c>
    </row>
    <row r="2701" spans="3:6" x14ac:dyDescent="0.15">
      <c r="C2701" s="9"/>
      <c r="F2701" t="s">
        <v>3826</v>
      </c>
    </row>
    <row r="2702" spans="3:6" x14ac:dyDescent="0.15">
      <c r="C2702" s="9"/>
      <c r="F2702" t="s">
        <v>2486</v>
      </c>
    </row>
    <row r="2703" spans="3:6" x14ac:dyDescent="0.15">
      <c r="C2703" s="9"/>
      <c r="F2703" t="s">
        <v>3827</v>
      </c>
    </row>
    <row r="2704" spans="3:6" x14ac:dyDescent="0.15">
      <c r="C2704" s="9"/>
      <c r="F2704" t="s">
        <v>2487</v>
      </c>
    </row>
    <row r="2705" spans="3:6" x14ac:dyDescent="0.15">
      <c r="C2705" s="9"/>
      <c r="F2705" t="s">
        <v>3828</v>
      </c>
    </row>
    <row r="2706" spans="3:6" x14ac:dyDescent="0.15">
      <c r="C2706" s="9"/>
      <c r="F2706" t="s">
        <v>2488</v>
      </c>
    </row>
    <row r="2707" spans="3:6" x14ac:dyDescent="0.15">
      <c r="C2707" s="9"/>
      <c r="F2707" t="s">
        <v>3829</v>
      </c>
    </row>
    <row r="2708" spans="3:6" x14ac:dyDescent="0.15">
      <c r="C2708" s="9"/>
      <c r="F2708" t="s">
        <v>2489</v>
      </c>
    </row>
    <row r="2709" spans="3:6" x14ac:dyDescent="0.15">
      <c r="C2709" s="9"/>
      <c r="F2709" t="s">
        <v>3830</v>
      </c>
    </row>
    <row r="2710" spans="3:6" x14ac:dyDescent="0.15">
      <c r="C2710" s="9"/>
      <c r="F2710" t="s">
        <v>3831</v>
      </c>
    </row>
    <row r="2711" spans="3:6" x14ac:dyDescent="0.15">
      <c r="C2711" s="9"/>
      <c r="F2711" t="s">
        <v>2490</v>
      </c>
    </row>
    <row r="2712" spans="3:6" x14ac:dyDescent="0.15">
      <c r="C2712" s="9"/>
      <c r="F2712" t="s">
        <v>2491</v>
      </c>
    </row>
    <row r="2713" spans="3:6" x14ac:dyDescent="0.15">
      <c r="C2713" s="9"/>
      <c r="F2713" t="s">
        <v>2492</v>
      </c>
    </row>
    <row r="2714" spans="3:6" x14ac:dyDescent="0.15">
      <c r="C2714" s="9"/>
      <c r="F2714" t="s">
        <v>2493</v>
      </c>
    </row>
    <row r="2715" spans="3:6" x14ac:dyDescent="0.15">
      <c r="C2715" s="9"/>
      <c r="F2715" t="s">
        <v>2494</v>
      </c>
    </row>
    <row r="2716" spans="3:6" x14ac:dyDescent="0.15">
      <c r="C2716" s="9"/>
      <c r="F2716" t="s">
        <v>2495</v>
      </c>
    </row>
    <row r="2717" spans="3:6" x14ac:dyDescent="0.15">
      <c r="C2717" s="9"/>
      <c r="F2717" t="s">
        <v>3832</v>
      </c>
    </row>
    <row r="2718" spans="3:6" x14ac:dyDescent="0.15">
      <c r="C2718" s="9"/>
      <c r="F2718" t="s">
        <v>3833</v>
      </c>
    </row>
    <row r="2719" spans="3:6" x14ac:dyDescent="0.15">
      <c r="C2719" s="9"/>
      <c r="F2719" t="s">
        <v>2496</v>
      </c>
    </row>
    <row r="2720" spans="3:6" x14ac:dyDescent="0.15">
      <c r="C2720" s="9"/>
      <c r="F2720" t="s">
        <v>2497</v>
      </c>
    </row>
    <row r="2721" spans="3:6" x14ac:dyDescent="0.15">
      <c r="C2721" s="9"/>
      <c r="F2721" t="s">
        <v>2498</v>
      </c>
    </row>
    <row r="2722" spans="3:6" x14ac:dyDescent="0.15">
      <c r="C2722" s="9"/>
      <c r="F2722" t="s">
        <v>2499</v>
      </c>
    </row>
    <row r="2723" spans="3:6" x14ac:dyDescent="0.15">
      <c r="C2723" s="9"/>
      <c r="F2723" t="s">
        <v>3834</v>
      </c>
    </row>
    <row r="2724" spans="3:6" x14ac:dyDescent="0.15">
      <c r="C2724" s="9"/>
      <c r="F2724" t="s">
        <v>3835</v>
      </c>
    </row>
    <row r="2725" spans="3:6" x14ac:dyDescent="0.15">
      <c r="C2725" s="9"/>
      <c r="F2725" t="s">
        <v>3836</v>
      </c>
    </row>
    <row r="2726" spans="3:6" x14ac:dyDescent="0.15">
      <c r="C2726" s="9"/>
      <c r="F2726" t="s">
        <v>2500</v>
      </c>
    </row>
    <row r="2727" spans="3:6" x14ac:dyDescent="0.15">
      <c r="C2727" s="9"/>
      <c r="F2727" t="s">
        <v>2501</v>
      </c>
    </row>
    <row r="2728" spans="3:6" x14ac:dyDescent="0.15">
      <c r="C2728" s="9"/>
      <c r="F2728" t="s">
        <v>2502</v>
      </c>
    </row>
    <row r="2729" spans="3:6" x14ac:dyDescent="0.15">
      <c r="C2729" s="9"/>
      <c r="F2729" t="s">
        <v>2503</v>
      </c>
    </row>
    <row r="2730" spans="3:6" x14ac:dyDescent="0.15">
      <c r="C2730" s="9"/>
      <c r="F2730" t="s">
        <v>2504</v>
      </c>
    </row>
    <row r="2731" spans="3:6" x14ac:dyDescent="0.15">
      <c r="C2731" s="9"/>
      <c r="F2731" t="s">
        <v>2505</v>
      </c>
    </row>
    <row r="2732" spans="3:6" x14ac:dyDescent="0.15">
      <c r="C2732" s="9"/>
      <c r="F2732" t="s">
        <v>2506</v>
      </c>
    </row>
    <row r="2733" spans="3:6" x14ac:dyDescent="0.15">
      <c r="C2733" s="9"/>
      <c r="F2733" t="s">
        <v>2507</v>
      </c>
    </row>
    <row r="2734" spans="3:6" x14ac:dyDescent="0.15">
      <c r="C2734" s="9"/>
      <c r="F2734" t="s">
        <v>3837</v>
      </c>
    </row>
    <row r="2735" spans="3:6" x14ac:dyDescent="0.15">
      <c r="C2735" s="9"/>
      <c r="F2735" t="s">
        <v>3838</v>
      </c>
    </row>
    <row r="2736" spans="3:6" x14ac:dyDescent="0.15">
      <c r="C2736" s="9"/>
      <c r="F2736" t="s">
        <v>2508</v>
      </c>
    </row>
    <row r="2737" spans="2:6" x14ac:dyDescent="0.15">
      <c r="C2737" s="9"/>
      <c r="F2737" t="s">
        <v>3839</v>
      </c>
    </row>
    <row r="2738" spans="2:6" x14ac:dyDescent="0.15">
      <c r="C2738" s="9"/>
      <c r="F2738" t="s">
        <v>2509</v>
      </c>
    </row>
    <row r="2739" spans="2:6" x14ac:dyDescent="0.15">
      <c r="C2739" s="9"/>
      <c r="F2739" t="s">
        <v>3840</v>
      </c>
    </row>
    <row r="2740" spans="2:6" x14ac:dyDescent="0.15">
      <c r="C2740" s="9"/>
      <c r="F2740" t="s">
        <v>2510</v>
      </c>
    </row>
    <row r="2741" spans="2:6" x14ac:dyDescent="0.15">
      <c r="C2741" s="9"/>
      <c r="F2741" t="s">
        <v>3841</v>
      </c>
    </row>
    <row r="2742" spans="2:6" x14ac:dyDescent="0.15">
      <c r="C2742" s="9"/>
      <c r="F2742" t="s">
        <v>2511</v>
      </c>
    </row>
    <row r="2743" spans="2:6" x14ac:dyDescent="0.15">
      <c r="C2743" s="9"/>
      <c r="F2743" t="s">
        <v>3842</v>
      </c>
    </row>
    <row r="2744" spans="2:6" x14ac:dyDescent="0.15">
      <c r="C2744" s="9"/>
      <c r="F2744" t="s">
        <v>2512</v>
      </c>
    </row>
    <row r="2745" spans="2:6" x14ac:dyDescent="0.15">
      <c r="C2745" s="9"/>
      <c r="F2745" t="s">
        <v>3843</v>
      </c>
    </row>
    <row r="2746" spans="2:6" x14ac:dyDescent="0.15">
      <c r="C2746" s="9"/>
      <c r="F2746" t="s">
        <v>3844</v>
      </c>
    </row>
    <row r="2747" spans="2:6" x14ac:dyDescent="0.15">
      <c r="C2747" s="9"/>
      <c r="F2747" t="s">
        <v>2513</v>
      </c>
    </row>
    <row r="2748" spans="2:6" x14ac:dyDescent="0.15">
      <c r="C2748" s="9"/>
      <c r="F2748" t="s">
        <v>3845</v>
      </c>
    </row>
    <row r="2749" spans="2:6" x14ac:dyDescent="0.15">
      <c r="C2749" s="9"/>
      <c r="F2749" t="s">
        <v>3846</v>
      </c>
    </row>
    <row r="2750" spans="2:6" x14ac:dyDescent="0.15">
      <c r="C2750" s="9"/>
      <c r="F2750" t="s">
        <v>3847</v>
      </c>
    </row>
    <row r="2751" spans="2:6" ht="18.75" x14ac:dyDescent="0.15">
      <c r="B2751" s="7"/>
      <c r="C2751" s="8"/>
      <c r="F2751" s="17" t="s">
        <v>2514</v>
      </c>
    </row>
    <row r="2752" spans="2:6" x14ac:dyDescent="0.15">
      <c r="C2752" s="9"/>
      <c r="F2752" t="s">
        <v>2515</v>
      </c>
    </row>
    <row r="2753" spans="3:6" x14ac:dyDescent="0.15">
      <c r="C2753" s="9"/>
      <c r="F2753" t="s">
        <v>2516</v>
      </c>
    </row>
    <row r="2754" spans="3:6" x14ac:dyDescent="0.15">
      <c r="C2754" s="9"/>
      <c r="F2754" t="s">
        <v>2517</v>
      </c>
    </row>
    <row r="2755" spans="3:6" x14ac:dyDescent="0.15">
      <c r="C2755" s="9"/>
      <c r="F2755" t="s">
        <v>2518</v>
      </c>
    </row>
    <row r="2756" spans="3:6" x14ac:dyDescent="0.15">
      <c r="C2756" s="9"/>
      <c r="F2756" t="s">
        <v>2519</v>
      </c>
    </row>
    <row r="2757" spans="3:6" x14ac:dyDescent="0.15">
      <c r="C2757" s="9"/>
      <c r="F2757" t="s">
        <v>2520</v>
      </c>
    </row>
    <row r="2758" spans="3:6" x14ac:dyDescent="0.15">
      <c r="C2758" s="9"/>
      <c r="F2758" t="s">
        <v>3848</v>
      </c>
    </row>
    <row r="2759" spans="3:6" x14ac:dyDescent="0.15">
      <c r="C2759" s="9"/>
      <c r="F2759" t="s">
        <v>2521</v>
      </c>
    </row>
    <row r="2760" spans="3:6" x14ac:dyDescent="0.15">
      <c r="C2760" s="9"/>
      <c r="F2760" t="s">
        <v>2522</v>
      </c>
    </row>
    <row r="2761" spans="3:6" x14ac:dyDescent="0.15">
      <c r="C2761" s="9"/>
      <c r="F2761" t="s">
        <v>3849</v>
      </c>
    </row>
    <row r="2762" spans="3:6" x14ac:dyDescent="0.15">
      <c r="C2762" s="9"/>
      <c r="F2762" t="s">
        <v>2523</v>
      </c>
    </row>
    <row r="2763" spans="3:6" x14ac:dyDescent="0.15">
      <c r="C2763" s="9"/>
      <c r="F2763" t="s">
        <v>3850</v>
      </c>
    </row>
    <row r="2764" spans="3:6" x14ac:dyDescent="0.15">
      <c r="C2764" s="9"/>
      <c r="F2764" t="s">
        <v>2524</v>
      </c>
    </row>
    <row r="2765" spans="3:6" x14ac:dyDescent="0.15">
      <c r="C2765" s="9"/>
      <c r="F2765" t="s">
        <v>3851</v>
      </c>
    </row>
    <row r="2766" spans="3:6" x14ac:dyDescent="0.15">
      <c r="C2766" s="9"/>
      <c r="F2766" t="s">
        <v>2525</v>
      </c>
    </row>
    <row r="2767" spans="3:6" x14ac:dyDescent="0.15">
      <c r="C2767" s="9"/>
      <c r="F2767" t="s">
        <v>3852</v>
      </c>
    </row>
    <row r="2768" spans="3:6" x14ac:dyDescent="0.15">
      <c r="C2768" s="9"/>
      <c r="F2768" t="s">
        <v>2526</v>
      </c>
    </row>
    <row r="2769" spans="3:6" x14ac:dyDescent="0.15">
      <c r="C2769" s="9"/>
      <c r="F2769" t="s">
        <v>3853</v>
      </c>
    </row>
    <row r="2770" spans="3:6" x14ac:dyDescent="0.15">
      <c r="C2770" s="9"/>
      <c r="F2770" t="s">
        <v>2527</v>
      </c>
    </row>
    <row r="2771" spans="3:6" x14ac:dyDescent="0.15">
      <c r="C2771" s="9"/>
      <c r="F2771" t="s">
        <v>3854</v>
      </c>
    </row>
    <row r="2772" spans="3:6" x14ac:dyDescent="0.15">
      <c r="C2772" s="9"/>
      <c r="F2772" t="s">
        <v>2528</v>
      </c>
    </row>
    <row r="2773" spans="3:6" x14ac:dyDescent="0.15">
      <c r="C2773" s="9"/>
      <c r="F2773" t="s">
        <v>2529</v>
      </c>
    </row>
    <row r="2774" spans="3:6" x14ac:dyDescent="0.15">
      <c r="C2774" s="9"/>
      <c r="F2774" t="s">
        <v>2530</v>
      </c>
    </row>
    <row r="2775" spans="3:6" x14ac:dyDescent="0.15">
      <c r="C2775" s="9"/>
      <c r="F2775" t="s">
        <v>2531</v>
      </c>
    </row>
    <row r="2776" spans="3:6" x14ac:dyDescent="0.15">
      <c r="C2776" s="9"/>
      <c r="F2776" t="s">
        <v>2532</v>
      </c>
    </row>
    <row r="2777" spans="3:6" x14ac:dyDescent="0.15">
      <c r="C2777" s="9"/>
      <c r="F2777" t="s">
        <v>2533</v>
      </c>
    </row>
    <row r="2778" spans="3:6" x14ac:dyDescent="0.15">
      <c r="C2778" s="9"/>
      <c r="F2778" t="s">
        <v>3855</v>
      </c>
    </row>
    <row r="2779" spans="3:6" x14ac:dyDescent="0.15">
      <c r="C2779" s="9"/>
      <c r="F2779" t="s">
        <v>2534</v>
      </c>
    </row>
    <row r="2780" spans="3:6" x14ac:dyDescent="0.15">
      <c r="C2780" s="9"/>
      <c r="F2780" t="s">
        <v>3856</v>
      </c>
    </row>
    <row r="2781" spans="3:6" x14ac:dyDescent="0.15">
      <c r="C2781" s="9"/>
      <c r="F2781" t="s">
        <v>3857</v>
      </c>
    </row>
    <row r="2782" spans="3:6" x14ac:dyDescent="0.15">
      <c r="C2782" s="9"/>
      <c r="F2782" t="s">
        <v>3858</v>
      </c>
    </row>
    <row r="2783" spans="3:6" x14ac:dyDescent="0.15">
      <c r="C2783" s="9"/>
      <c r="F2783" t="s">
        <v>3859</v>
      </c>
    </row>
    <row r="2784" spans="3:6" x14ac:dyDescent="0.15">
      <c r="C2784" s="9"/>
      <c r="F2784" t="s">
        <v>3860</v>
      </c>
    </row>
    <row r="2785" spans="2:6" x14ac:dyDescent="0.15">
      <c r="C2785" s="9"/>
      <c r="F2785" t="s">
        <v>3861</v>
      </c>
    </row>
    <row r="2786" spans="2:6" x14ac:dyDescent="0.15">
      <c r="C2786" s="9"/>
      <c r="F2786" t="s">
        <v>3862</v>
      </c>
    </row>
    <row r="2787" spans="2:6" x14ac:dyDescent="0.15">
      <c r="C2787" s="9"/>
      <c r="F2787" t="s">
        <v>3863</v>
      </c>
    </row>
    <row r="2788" spans="2:6" x14ac:dyDescent="0.15">
      <c r="C2788" s="9"/>
      <c r="F2788" t="s">
        <v>3864</v>
      </c>
    </row>
    <row r="2789" spans="2:6" x14ac:dyDescent="0.15">
      <c r="C2789" s="9"/>
      <c r="F2789" t="s">
        <v>3865</v>
      </c>
    </row>
    <row r="2790" spans="2:6" x14ac:dyDescent="0.15">
      <c r="C2790" s="9"/>
      <c r="F2790" t="s">
        <v>3866</v>
      </c>
    </row>
    <row r="2791" spans="2:6" x14ac:dyDescent="0.15">
      <c r="C2791" s="9"/>
      <c r="F2791" t="s">
        <v>3867</v>
      </c>
    </row>
    <row r="2792" spans="2:6" x14ac:dyDescent="0.15">
      <c r="C2792" s="9"/>
      <c r="F2792" t="s">
        <v>3868</v>
      </c>
    </row>
    <row r="2793" spans="2:6" x14ac:dyDescent="0.15">
      <c r="C2793" s="9"/>
      <c r="F2793" t="s">
        <v>3869</v>
      </c>
    </row>
    <row r="2794" spans="2:6" x14ac:dyDescent="0.15">
      <c r="C2794" s="9"/>
      <c r="F2794" t="s">
        <v>3870</v>
      </c>
    </row>
    <row r="2795" spans="2:6" x14ac:dyDescent="0.15">
      <c r="C2795" s="9"/>
      <c r="F2795" t="s">
        <v>3871</v>
      </c>
    </row>
    <row r="2796" spans="2:6" x14ac:dyDescent="0.15">
      <c r="C2796" s="9"/>
      <c r="F2796" t="s">
        <v>3872</v>
      </c>
    </row>
    <row r="2797" spans="2:6" x14ac:dyDescent="0.15">
      <c r="C2797" s="9"/>
      <c r="F2797" t="s">
        <v>3873</v>
      </c>
    </row>
    <row r="2798" spans="2:6" x14ac:dyDescent="0.15">
      <c r="C2798" s="9"/>
      <c r="F2798" t="s">
        <v>3874</v>
      </c>
    </row>
    <row r="2799" spans="2:6" x14ac:dyDescent="0.15">
      <c r="C2799" s="9"/>
      <c r="F2799" t="s">
        <v>3875</v>
      </c>
    </row>
    <row r="2800" spans="2:6" ht="18.75" x14ac:dyDescent="0.15">
      <c r="B2800" s="7"/>
      <c r="C2800" s="8"/>
      <c r="F2800" s="17" t="s">
        <v>2535</v>
      </c>
    </row>
    <row r="2801" spans="3:6" x14ac:dyDescent="0.15">
      <c r="C2801" s="9"/>
      <c r="F2801" t="s">
        <v>2536</v>
      </c>
    </row>
    <row r="2802" spans="3:6" x14ac:dyDescent="0.15">
      <c r="C2802" s="9"/>
      <c r="F2802" t="s">
        <v>2537</v>
      </c>
    </row>
    <row r="2803" spans="3:6" x14ac:dyDescent="0.15">
      <c r="C2803" s="9"/>
      <c r="F2803" t="s">
        <v>2538</v>
      </c>
    </row>
    <row r="2804" spans="3:6" x14ac:dyDescent="0.15">
      <c r="C2804" s="9"/>
      <c r="F2804" t="s">
        <v>2539</v>
      </c>
    </row>
    <row r="2805" spans="3:6" x14ac:dyDescent="0.15">
      <c r="C2805" s="9"/>
      <c r="F2805" t="s">
        <v>2540</v>
      </c>
    </row>
    <row r="2806" spans="3:6" x14ac:dyDescent="0.15">
      <c r="C2806" s="9"/>
      <c r="F2806" t="s">
        <v>2541</v>
      </c>
    </row>
    <row r="2807" spans="3:6" x14ac:dyDescent="0.15">
      <c r="C2807" s="9"/>
      <c r="F2807" t="s">
        <v>2542</v>
      </c>
    </row>
    <row r="2808" spans="3:6" x14ac:dyDescent="0.15">
      <c r="C2808" s="9"/>
      <c r="F2808" t="s">
        <v>2543</v>
      </c>
    </row>
    <row r="2809" spans="3:6" x14ac:dyDescent="0.15">
      <c r="C2809" s="9"/>
      <c r="F2809" t="s">
        <v>2544</v>
      </c>
    </row>
    <row r="2810" spans="3:6" x14ac:dyDescent="0.15">
      <c r="C2810" s="9"/>
      <c r="F2810" t="s">
        <v>3876</v>
      </c>
    </row>
    <row r="2811" spans="3:6" x14ac:dyDescent="0.15">
      <c r="C2811" s="9"/>
      <c r="F2811" t="s">
        <v>2545</v>
      </c>
    </row>
    <row r="2812" spans="3:6" x14ac:dyDescent="0.15">
      <c r="C2812" s="9"/>
      <c r="F2812" t="s">
        <v>2546</v>
      </c>
    </row>
    <row r="2813" spans="3:6" x14ac:dyDescent="0.15">
      <c r="C2813" s="9"/>
      <c r="F2813" t="s">
        <v>2547</v>
      </c>
    </row>
    <row r="2814" spans="3:6" x14ac:dyDescent="0.15">
      <c r="C2814" s="9"/>
      <c r="F2814" t="s">
        <v>2548</v>
      </c>
    </row>
    <row r="2815" spans="3:6" x14ac:dyDescent="0.15">
      <c r="C2815" s="9"/>
      <c r="F2815" t="s">
        <v>3877</v>
      </c>
    </row>
    <row r="2816" spans="3:6" x14ac:dyDescent="0.15">
      <c r="C2816" s="9"/>
      <c r="F2816" t="s">
        <v>2549</v>
      </c>
    </row>
    <row r="2817" spans="3:6" x14ac:dyDescent="0.15">
      <c r="C2817" s="9"/>
      <c r="F2817" t="s">
        <v>2550</v>
      </c>
    </row>
    <row r="2818" spans="3:6" x14ac:dyDescent="0.15">
      <c r="C2818" s="9"/>
      <c r="F2818" t="s">
        <v>717</v>
      </c>
    </row>
    <row r="2819" spans="3:6" x14ac:dyDescent="0.15">
      <c r="C2819" s="9"/>
      <c r="F2819" t="s">
        <v>2551</v>
      </c>
    </row>
    <row r="2820" spans="3:6" x14ac:dyDescent="0.15">
      <c r="C2820" s="9"/>
      <c r="F2820" t="s">
        <v>718</v>
      </c>
    </row>
    <row r="2821" spans="3:6" x14ac:dyDescent="0.15">
      <c r="C2821" s="9"/>
      <c r="F2821" t="s">
        <v>2552</v>
      </c>
    </row>
    <row r="2822" spans="3:6" x14ac:dyDescent="0.15">
      <c r="C2822" s="9"/>
      <c r="F2822" t="s">
        <v>719</v>
      </c>
    </row>
    <row r="2823" spans="3:6" x14ac:dyDescent="0.15">
      <c r="C2823" s="9"/>
      <c r="F2823" t="s">
        <v>2553</v>
      </c>
    </row>
    <row r="2824" spans="3:6" x14ac:dyDescent="0.15">
      <c r="C2824" s="9"/>
      <c r="F2824" t="s">
        <v>720</v>
      </c>
    </row>
    <row r="2825" spans="3:6" x14ac:dyDescent="0.15">
      <c r="C2825" s="9"/>
      <c r="F2825" t="s">
        <v>2554</v>
      </c>
    </row>
    <row r="2826" spans="3:6" x14ac:dyDescent="0.15">
      <c r="C2826" s="9"/>
      <c r="F2826" t="s">
        <v>721</v>
      </c>
    </row>
    <row r="2827" spans="3:6" x14ac:dyDescent="0.15">
      <c r="C2827" s="9"/>
      <c r="F2827" t="s">
        <v>2555</v>
      </c>
    </row>
    <row r="2828" spans="3:6" x14ac:dyDescent="0.15">
      <c r="C2828" s="9"/>
      <c r="F2828" t="s">
        <v>722</v>
      </c>
    </row>
    <row r="2829" spans="3:6" x14ac:dyDescent="0.15">
      <c r="C2829" s="9"/>
      <c r="F2829" t="s">
        <v>2556</v>
      </c>
    </row>
    <row r="2830" spans="3:6" x14ac:dyDescent="0.15">
      <c r="C2830" s="9"/>
      <c r="F2830" t="s">
        <v>723</v>
      </c>
    </row>
    <row r="2831" spans="3:6" x14ac:dyDescent="0.15">
      <c r="C2831" s="9"/>
      <c r="F2831" t="s">
        <v>2557</v>
      </c>
    </row>
    <row r="2832" spans="3:6" x14ac:dyDescent="0.15">
      <c r="C2832" s="9"/>
      <c r="F2832" t="s">
        <v>724</v>
      </c>
    </row>
    <row r="2833" spans="2:6" x14ac:dyDescent="0.15">
      <c r="C2833" s="9"/>
      <c r="F2833" t="s">
        <v>725</v>
      </c>
    </row>
    <row r="2834" spans="2:6" x14ac:dyDescent="0.15">
      <c r="C2834" s="9"/>
      <c r="F2834" t="s">
        <v>2558</v>
      </c>
    </row>
    <row r="2835" spans="2:6" x14ac:dyDescent="0.15">
      <c r="C2835" s="9"/>
      <c r="F2835" t="s">
        <v>2559</v>
      </c>
    </row>
    <row r="2836" spans="2:6" x14ac:dyDescent="0.15">
      <c r="C2836" s="9"/>
      <c r="F2836" t="s">
        <v>2560</v>
      </c>
    </row>
    <row r="2837" spans="2:6" x14ac:dyDescent="0.15">
      <c r="C2837" s="9"/>
      <c r="F2837" t="s">
        <v>2561</v>
      </c>
    </row>
    <row r="2838" spans="2:6" x14ac:dyDescent="0.15">
      <c r="C2838" s="9"/>
      <c r="F2838" t="s">
        <v>2562</v>
      </c>
    </row>
    <row r="2839" spans="2:6" x14ac:dyDescent="0.15">
      <c r="C2839" s="9"/>
      <c r="F2839" t="s">
        <v>2563</v>
      </c>
    </row>
    <row r="2840" spans="2:6" x14ac:dyDescent="0.15">
      <c r="C2840" s="9"/>
      <c r="F2840" t="s">
        <v>2564</v>
      </c>
    </row>
    <row r="2841" spans="2:6" x14ac:dyDescent="0.15">
      <c r="C2841" s="9"/>
      <c r="F2841" t="s">
        <v>726</v>
      </c>
    </row>
    <row r="2842" spans="2:6" x14ac:dyDescent="0.15">
      <c r="C2842" s="9"/>
      <c r="F2842" t="s">
        <v>727</v>
      </c>
    </row>
    <row r="2843" spans="2:6" ht="18.75" x14ac:dyDescent="0.15">
      <c r="B2843" s="7"/>
      <c r="C2843" s="8"/>
      <c r="F2843" s="17" t="s">
        <v>2565</v>
      </c>
    </row>
    <row r="2844" spans="2:6" x14ac:dyDescent="0.15">
      <c r="C2844" s="9"/>
      <c r="F2844" t="s">
        <v>2566</v>
      </c>
    </row>
    <row r="2845" spans="2:6" x14ac:dyDescent="0.15">
      <c r="C2845" s="9"/>
      <c r="F2845" t="s">
        <v>2567</v>
      </c>
    </row>
    <row r="2846" spans="2:6" x14ac:dyDescent="0.15">
      <c r="C2846" s="9"/>
      <c r="F2846" t="s">
        <v>2568</v>
      </c>
    </row>
    <row r="2847" spans="2:6" x14ac:dyDescent="0.15">
      <c r="C2847" s="9"/>
      <c r="F2847" t="s">
        <v>728</v>
      </c>
    </row>
    <row r="2848" spans="2:6" x14ac:dyDescent="0.15">
      <c r="C2848" s="9"/>
      <c r="F2848" t="s">
        <v>729</v>
      </c>
    </row>
    <row r="2849" spans="3:6" x14ac:dyDescent="0.15">
      <c r="C2849" s="9"/>
      <c r="F2849" t="s">
        <v>2569</v>
      </c>
    </row>
    <row r="2850" spans="3:6" x14ac:dyDescent="0.15">
      <c r="C2850" s="9"/>
      <c r="F2850" t="s">
        <v>2570</v>
      </c>
    </row>
    <row r="2851" spans="3:6" x14ac:dyDescent="0.15">
      <c r="C2851" s="9"/>
      <c r="F2851" t="s">
        <v>2571</v>
      </c>
    </row>
    <row r="2852" spans="3:6" x14ac:dyDescent="0.15">
      <c r="C2852" s="9"/>
      <c r="F2852" t="s">
        <v>2572</v>
      </c>
    </row>
    <row r="2853" spans="3:6" x14ac:dyDescent="0.15">
      <c r="C2853" s="9"/>
      <c r="F2853" t="s">
        <v>2573</v>
      </c>
    </row>
    <row r="2854" spans="3:6" x14ac:dyDescent="0.15">
      <c r="C2854" s="9"/>
      <c r="F2854" t="s">
        <v>2574</v>
      </c>
    </row>
    <row r="2855" spans="3:6" x14ac:dyDescent="0.15">
      <c r="C2855" s="9"/>
      <c r="F2855" t="s">
        <v>730</v>
      </c>
    </row>
    <row r="2856" spans="3:6" x14ac:dyDescent="0.15">
      <c r="C2856" s="9"/>
      <c r="F2856" t="s">
        <v>2575</v>
      </c>
    </row>
    <row r="2857" spans="3:6" x14ac:dyDescent="0.15">
      <c r="C2857" s="9"/>
      <c r="F2857" t="s">
        <v>731</v>
      </c>
    </row>
    <row r="2858" spans="3:6" x14ac:dyDescent="0.15">
      <c r="C2858" s="9"/>
      <c r="F2858" t="s">
        <v>2576</v>
      </c>
    </row>
    <row r="2859" spans="3:6" x14ac:dyDescent="0.15">
      <c r="C2859" s="9"/>
      <c r="F2859" t="s">
        <v>2577</v>
      </c>
    </row>
    <row r="2860" spans="3:6" x14ac:dyDescent="0.15">
      <c r="C2860" s="9"/>
      <c r="F2860" t="s">
        <v>732</v>
      </c>
    </row>
    <row r="2861" spans="3:6" x14ac:dyDescent="0.15">
      <c r="C2861" s="9"/>
      <c r="F2861" t="s">
        <v>2578</v>
      </c>
    </row>
    <row r="2862" spans="3:6" x14ac:dyDescent="0.15">
      <c r="C2862" s="9"/>
      <c r="F2862" t="s">
        <v>2579</v>
      </c>
    </row>
    <row r="2863" spans="3:6" x14ac:dyDescent="0.15">
      <c r="C2863" s="9"/>
      <c r="F2863" t="s">
        <v>2580</v>
      </c>
    </row>
    <row r="2864" spans="3:6" x14ac:dyDescent="0.15">
      <c r="C2864" s="9"/>
      <c r="F2864" t="s">
        <v>2581</v>
      </c>
    </row>
    <row r="2865" spans="3:6" x14ac:dyDescent="0.15">
      <c r="C2865" s="9"/>
      <c r="F2865" t="s">
        <v>2582</v>
      </c>
    </row>
    <row r="2866" spans="3:6" x14ac:dyDescent="0.15">
      <c r="C2866" s="9"/>
      <c r="F2866" t="s">
        <v>2583</v>
      </c>
    </row>
    <row r="2867" spans="3:6" x14ac:dyDescent="0.15">
      <c r="C2867" s="9"/>
      <c r="F2867" t="s">
        <v>733</v>
      </c>
    </row>
    <row r="2868" spans="3:6" x14ac:dyDescent="0.15">
      <c r="C2868" s="9"/>
      <c r="F2868" t="s">
        <v>734</v>
      </c>
    </row>
    <row r="2869" spans="3:6" x14ac:dyDescent="0.15">
      <c r="C2869" s="9"/>
      <c r="F2869" t="s">
        <v>2584</v>
      </c>
    </row>
    <row r="2870" spans="3:6" x14ac:dyDescent="0.15">
      <c r="C2870" s="9"/>
      <c r="F2870" t="s">
        <v>2585</v>
      </c>
    </row>
    <row r="2871" spans="3:6" x14ac:dyDescent="0.15">
      <c r="C2871" s="9"/>
      <c r="F2871" t="s">
        <v>2586</v>
      </c>
    </row>
    <row r="2872" spans="3:6" x14ac:dyDescent="0.15">
      <c r="C2872" s="9"/>
      <c r="F2872" t="s">
        <v>2587</v>
      </c>
    </row>
    <row r="2873" spans="3:6" x14ac:dyDescent="0.15">
      <c r="C2873" s="9"/>
      <c r="F2873" t="s">
        <v>2588</v>
      </c>
    </row>
    <row r="2874" spans="3:6" x14ac:dyDescent="0.15">
      <c r="C2874" s="9"/>
      <c r="F2874" t="s">
        <v>3898</v>
      </c>
    </row>
    <row r="2875" spans="3:6" x14ac:dyDescent="0.15">
      <c r="C2875" s="9"/>
      <c r="F2875" t="s">
        <v>2589</v>
      </c>
    </row>
    <row r="2876" spans="3:6" x14ac:dyDescent="0.15">
      <c r="C2876" s="9"/>
      <c r="F2876" t="s">
        <v>2590</v>
      </c>
    </row>
    <row r="2877" spans="3:6" x14ac:dyDescent="0.15">
      <c r="C2877" s="9"/>
      <c r="F2877" t="s">
        <v>2591</v>
      </c>
    </row>
    <row r="2878" spans="3:6" x14ac:dyDescent="0.15">
      <c r="C2878" s="9"/>
      <c r="F2878" t="s">
        <v>2592</v>
      </c>
    </row>
    <row r="2879" spans="3:6" x14ac:dyDescent="0.15">
      <c r="C2879" s="9"/>
      <c r="F2879" t="s">
        <v>2593</v>
      </c>
    </row>
    <row r="2880" spans="3:6" x14ac:dyDescent="0.15">
      <c r="C2880" s="9"/>
      <c r="F2880" t="s">
        <v>2594</v>
      </c>
    </row>
    <row r="2881" spans="3:6" x14ac:dyDescent="0.15">
      <c r="C2881" s="9"/>
      <c r="F2881" t="s">
        <v>2137</v>
      </c>
    </row>
    <row r="2882" spans="3:6" x14ac:dyDescent="0.15">
      <c r="C2882" s="9"/>
      <c r="F2882" t="s">
        <v>2138</v>
      </c>
    </row>
    <row r="2883" spans="3:6" x14ac:dyDescent="0.15">
      <c r="C2883" s="9"/>
      <c r="F2883" t="s">
        <v>2595</v>
      </c>
    </row>
    <row r="2884" spans="3:6" x14ac:dyDescent="0.15">
      <c r="C2884" s="9"/>
      <c r="F2884" t="s">
        <v>2596</v>
      </c>
    </row>
    <row r="2885" spans="3:6" x14ac:dyDescent="0.15">
      <c r="C2885" s="9"/>
      <c r="F2885" t="s">
        <v>2597</v>
      </c>
    </row>
    <row r="2886" spans="3:6" x14ac:dyDescent="0.15">
      <c r="C2886" s="9"/>
      <c r="F2886" t="s">
        <v>2139</v>
      </c>
    </row>
    <row r="2887" spans="3:6" x14ac:dyDescent="0.15">
      <c r="C2887" s="9"/>
      <c r="F2887" t="s">
        <v>2598</v>
      </c>
    </row>
    <row r="2888" spans="3:6" x14ac:dyDescent="0.15">
      <c r="C2888" s="9"/>
      <c r="F2888" t="s">
        <v>2599</v>
      </c>
    </row>
    <row r="2889" spans="3:6" x14ac:dyDescent="0.15">
      <c r="C2889" s="9"/>
      <c r="F2889" t="s">
        <v>2600</v>
      </c>
    </row>
    <row r="2890" spans="3:6" x14ac:dyDescent="0.15">
      <c r="C2890" s="9"/>
      <c r="F2890" t="s">
        <v>2140</v>
      </c>
    </row>
    <row r="2891" spans="3:6" x14ac:dyDescent="0.15">
      <c r="C2891" s="9"/>
      <c r="F2891" t="s">
        <v>2141</v>
      </c>
    </row>
    <row r="2892" spans="3:6" x14ac:dyDescent="0.15">
      <c r="C2892" s="9"/>
      <c r="F2892" t="s">
        <v>2601</v>
      </c>
    </row>
    <row r="2893" spans="3:6" x14ac:dyDescent="0.15">
      <c r="C2893" s="9"/>
      <c r="F2893" t="s">
        <v>2602</v>
      </c>
    </row>
    <row r="2894" spans="3:6" x14ac:dyDescent="0.15">
      <c r="C2894" s="9"/>
      <c r="F2894" t="s">
        <v>2142</v>
      </c>
    </row>
    <row r="2895" spans="3:6" x14ac:dyDescent="0.15">
      <c r="C2895" s="9"/>
      <c r="F2895" t="s">
        <v>2603</v>
      </c>
    </row>
    <row r="2896" spans="3:6" x14ac:dyDescent="0.15">
      <c r="C2896" s="9"/>
      <c r="F2896" t="s">
        <v>2604</v>
      </c>
    </row>
    <row r="2897" spans="2:6" x14ac:dyDescent="0.15">
      <c r="C2897" s="9"/>
      <c r="F2897" t="s">
        <v>2605</v>
      </c>
    </row>
    <row r="2898" spans="2:6" x14ac:dyDescent="0.15">
      <c r="C2898" s="9"/>
      <c r="F2898" t="s">
        <v>2606</v>
      </c>
    </row>
    <row r="2899" spans="2:6" x14ac:dyDescent="0.15">
      <c r="C2899" s="9"/>
      <c r="F2899" t="s">
        <v>2607</v>
      </c>
    </row>
    <row r="2900" spans="2:6" x14ac:dyDescent="0.15">
      <c r="C2900" s="9"/>
      <c r="F2900" t="s">
        <v>2608</v>
      </c>
    </row>
    <row r="2901" spans="2:6" x14ac:dyDescent="0.15">
      <c r="C2901" s="9"/>
      <c r="F2901" t="s">
        <v>2609</v>
      </c>
    </row>
    <row r="2902" spans="2:6" x14ac:dyDescent="0.15">
      <c r="C2902" s="9"/>
      <c r="F2902" t="s">
        <v>2143</v>
      </c>
    </row>
    <row r="2903" spans="2:6" x14ac:dyDescent="0.15">
      <c r="C2903" s="9"/>
      <c r="F2903" t="s">
        <v>2144</v>
      </c>
    </row>
    <row r="2904" spans="2:6" x14ac:dyDescent="0.15">
      <c r="C2904" s="9"/>
      <c r="F2904" t="s">
        <v>2145</v>
      </c>
    </row>
    <row r="2905" spans="2:6" ht="18.75" x14ac:dyDescent="0.15">
      <c r="B2905" s="7"/>
      <c r="C2905" s="8"/>
      <c r="F2905" s="17" t="s">
        <v>2610</v>
      </c>
    </row>
    <row r="2906" spans="2:6" x14ac:dyDescent="0.15">
      <c r="C2906" s="9"/>
      <c r="F2906" t="s">
        <v>2146</v>
      </c>
    </row>
    <row r="2907" spans="2:6" x14ac:dyDescent="0.15">
      <c r="C2907" s="9"/>
      <c r="F2907" t="s">
        <v>2611</v>
      </c>
    </row>
    <row r="2908" spans="2:6" x14ac:dyDescent="0.15">
      <c r="C2908" s="9"/>
      <c r="F2908" t="s">
        <v>2612</v>
      </c>
    </row>
    <row r="2909" spans="2:6" x14ac:dyDescent="0.15">
      <c r="C2909" s="9"/>
      <c r="F2909" t="s">
        <v>2147</v>
      </c>
    </row>
    <row r="2910" spans="2:6" x14ac:dyDescent="0.15">
      <c r="C2910" s="9"/>
      <c r="F2910" t="s">
        <v>2148</v>
      </c>
    </row>
    <row r="2911" spans="2:6" x14ac:dyDescent="0.15">
      <c r="C2911" s="9"/>
      <c r="F2911" t="s">
        <v>2613</v>
      </c>
    </row>
    <row r="2912" spans="2:6" x14ac:dyDescent="0.15">
      <c r="C2912" s="9"/>
      <c r="F2912" t="s">
        <v>2614</v>
      </c>
    </row>
    <row r="2913" spans="3:6" x14ac:dyDescent="0.15">
      <c r="C2913" s="9"/>
      <c r="F2913" t="s">
        <v>2149</v>
      </c>
    </row>
    <row r="2914" spans="3:6" x14ac:dyDescent="0.15">
      <c r="C2914" s="9"/>
      <c r="F2914" t="s">
        <v>2150</v>
      </c>
    </row>
    <row r="2915" spans="3:6" x14ac:dyDescent="0.15">
      <c r="C2915" s="9"/>
      <c r="F2915" t="s">
        <v>2615</v>
      </c>
    </row>
    <row r="2916" spans="3:6" x14ac:dyDescent="0.15">
      <c r="C2916" s="9"/>
      <c r="F2916" t="s">
        <v>2151</v>
      </c>
    </row>
    <row r="2917" spans="3:6" x14ac:dyDescent="0.15">
      <c r="C2917" s="9"/>
      <c r="F2917" t="s">
        <v>2152</v>
      </c>
    </row>
    <row r="2918" spans="3:6" x14ac:dyDescent="0.15">
      <c r="C2918" s="9"/>
      <c r="F2918" t="s">
        <v>2153</v>
      </c>
    </row>
    <row r="2919" spans="3:6" x14ac:dyDescent="0.15">
      <c r="C2919" s="9"/>
      <c r="F2919" t="s">
        <v>2154</v>
      </c>
    </row>
    <row r="2920" spans="3:6" x14ac:dyDescent="0.15">
      <c r="C2920" s="9"/>
      <c r="F2920" t="s">
        <v>2155</v>
      </c>
    </row>
    <row r="2921" spans="3:6" x14ac:dyDescent="0.15">
      <c r="C2921" s="9"/>
      <c r="F2921" t="s">
        <v>2156</v>
      </c>
    </row>
    <row r="2922" spans="3:6" x14ac:dyDescent="0.15">
      <c r="C2922" s="9"/>
      <c r="F2922" t="s">
        <v>2157</v>
      </c>
    </row>
    <row r="2923" spans="3:6" x14ac:dyDescent="0.15">
      <c r="C2923" s="9"/>
      <c r="F2923" t="s">
        <v>2158</v>
      </c>
    </row>
    <row r="2924" spans="3:6" x14ac:dyDescent="0.15">
      <c r="C2924" s="9"/>
      <c r="F2924" t="s">
        <v>1274</v>
      </c>
    </row>
    <row r="2925" spans="3:6" x14ac:dyDescent="0.15">
      <c r="C2925" s="9"/>
      <c r="F2925" t="s">
        <v>1275</v>
      </c>
    </row>
    <row r="2926" spans="3:6" x14ac:dyDescent="0.15">
      <c r="C2926" s="9"/>
      <c r="F2926" t="s">
        <v>1276</v>
      </c>
    </row>
    <row r="2927" spans="3:6" x14ac:dyDescent="0.15">
      <c r="C2927" s="9"/>
      <c r="F2927" t="s">
        <v>1277</v>
      </c>
    </row>
    <row r="2928" spans="3:6" x14ac:dyDescent="0.15">
      <c r="C2928" s="9"/>
      <c r="F2928" t="s">
        <v>1278</v>
      </c>
    </row>
    <row r="2929" spans="3:6" x14ac:dyDescent="0.15">
      <c r="C2929" s="9"/>
      <c r="F2929" t="s">
        <v>1279</v>
      </c>
    </row>
    <row r="2930" spans="3:6" x14ac:dyDescent="0.15">
      <c r="C2930" s="9"/>
      <c r="F2930" t="s">
        <v>1280</v>
      </c>
    </row>
    <row r="2931" spans="3:6" x14ac:dyDescent="0.15">
      <c r="C2931" s="9"/>
      <c r="F2931" t="s">
        <v>1281</v>
      </c>
    </row>
    <row r="2932" spans="3:6" x14ac:dyDescent="0.15">
      <c r="C2932" s="9"/>
      <c r="F2932" t="s">
        <v>1282</v>
      </c>
    </row>
    <row r="2933" spans="3:6" x14ac:dyDescent="0.15">
      <c r="C2933" s="9"/>
      <c r="F2933" t="s">
        <v>1283</v>
      </c>
    </row>
    <row r="2934" spans="3:6" x14ac:dyDescent="0.15">
      <c r="C2934" s="9"/>
      <c r="F2934" t="s">
        <v>1284</v>
      </c>
    </row>
    <row r="2935" spans="3:6" x14ac:dyDescent="0.15">
      <c r="C2935" s="9"/>
      <c r="F2935" t="s">
        <v>1285</v>
      </c>
    </row>
    <row r="2936" spans="3:6" x14ac:dyDescent="0.15">
      <c r="C2936" s="9"/>
      <c r="F2936" t="s">
        <v>1286</v>
      </c>
    </row>
    <row r="2937" spans="3:6" x14ac:dyDescent="0.15">
      <c r="C2937" s="9"/>
      <c r="F2937" t="s">
        <v>1287</v>
      </c>
    </row>
    <row r="2938" spans="3:6" x14ac:dyDescent="0.15">
      <c r="C2938" s="9"/>
      <c r="F2938" t="s">
        <v>1288</v>
      </c>
    </row>
    <row r="2939" spans="3:6" x14ac:dyDescent="0.15">
      <c r="C2939" s="9"/>
      <c r="F2939" t="s">
        <v>1289</v>
      </c>
    </row>
    <row r="2940" spans="3:6" x14ac:dyDescent="0.15">
      <c r="C2940" s="9"/>
      <c r="F2940" t="s">
        <v>1290</v>
      </c>
    </row>
    <row r="2941" spans="3:6" x14ac:dyDescent="0.15">
      <c r="C2941" s="9"/>
      <c r="F2941" t="s">
        <v>1291</v>
      </c>
    </row>
    <row r="2942" spans="3:6" x14ac:dyDescent="0.15">
      <c r="C2942" s="9"/>
      <c r="F2942" t="s">
        <v>2616</v>
      </c>
    </row>
    <row r="2943" spans="3:6" x14ac:dyDescent="0.15">
      <c r="C2943" s="9"/>
      <c r="F2943" t="s">
        <v>2617</v>
      </c>
    </row>
    <row r="2944" spans="3:6" x14ac:dyDescent="0.15">
      <c r="C2944" s="9"/>
      <c r="F2944" t="s">
        <v>2618</v>
      </c>
    </row>
    <row r="2945" spans="3:6" x14ac:dyDescent="0.15">
      <c r="C2945" s="9"/>
      <c r="F2945" t="s">
        <v>1292</v>
      </c>
    </row>
    <row r="2946" spans="3:6" x14ac:dyDescent="0.15">
      <c r="C2946" s="9"/>
      <c r="F2946" t="s">
        <v>1293</v>
      </c>
    </row>
    <row r="2947" spans="3:6" x14ac:dyDescent="0.15">
      <c r="C2947" s="9"/>
      <c r="F2947" t="s">
        <v>1294</v>
      </c>
    </row>
    <row r="2948" spans="3:6" x14ac:dyDescent="0.15">
      <c r="C2948" s="9"/>
      <c r="F2948" t="s">
        <v>1295</v>
      </c>
    </row>
    <row r="2949" spans="3:6" x14ac:dyDescent="0.15">
      <c r="C2949" s="9"/>
      <c r="F2949" t="s">
        <v>1296</v>
      </c>
    </row>
    <row r="2950" spans="3:6" x14ac:dyDescent="0.15">
      <c r="C2950" s="9"/>
      <c r="F2950" t="s">
        <v>2619</v>
      </c>
    </row>
    <row r="2951" spans="3:6" x14ac:dyDescent="0.15">
      <c r="C2951" s="9"/>
      <c r="F2951" t="s">
        <v>2620</v>
      </c>
    </row>
    <row r="2952" spans="3:6" x14ac:dyDescent="0.15">
      <c r="C2952" s="9"/>
      <c r="F2952" t="s">
        <v>2621</v>
      </c>
    </row>
    <row r="2953" spans="3:6" x14ac:dyDescent="0.15">
      <c r="C2953" s="9"/>
      <c r="F2953" t="s">
        <v>1297</v>
      </c>
    </row>
    <row r="2954" spans="3:6" x14ac:dyDescent="0.15">
      <c r="C2954" s="9"/>
      <c r="F2954" t="s">
        <v>1298</v>
      </c>
    </row>
    <row r="2955" spans="3:6" x14ac:dyDescent="0.15">
      <c r="C2955" s="9"/>
      <c r="F2955" t="s">
        <v>1299</v>
      </c>
    </row>
    <row r="2956" spans="3:6" x14ac:dyDescent="0.15">
      <c r="C2956" s="9"/>
      <c r="F2956" t="s">
        <v>1300</v>
      </c>
    </row>
    <row r="2957" spans="3:6" x14ac:dyDescent="0.15">
      <c r="C2957" s="9"/>
      <c r="F2957" t="s">
        <v>1301</v>
      </c>
    </row>
    <row r="2958" spans="3:6" x14ac:dyDescent="0.15">
      <c r="C2958" s="9"/>
      <c r="F2958" t="s">
        <v>1302</v>
      </c>
    </row>
    <row r="2959" spans="3:6" x14ac:dyDescent="0.15">
      <c r="C2959" s="9"/>
      <c r="F2959" t="s">
        <v>1303</v>
      </c>
    </row>
    <row r="2960" spans="3:6" x14ac:dyDescent="0.15">
      <c r="C2960" s="9"/>
      <c r="F2960" t="s">
        <v>2622</v>
      </c>
    </row>
    <row r="2961" spans="2:6" x14ac:dyDescent="0.15">
      <c r="C2961" s="9"/>
      <c r="F2961" t="s">
        <v>1304</v>
      </c>
    </row>
    <row r="2962" spans="2:6" x14ac:dyDescent="0.15">
      <c r="C2962" s="9"/>
      <c r="F2962" t="s">
        <v>2623</v>
      </c>
    </row>
    <row r="2963" spans="2:6" x14ac:dyDescent="0.15">
      <c r="C2963" s="9"/>
      <c r="F2963" t="s">
        <v>1305</v>
      </c>
    </row>
    <row r="2964" spans="2:6" x14ac:dyDescent="0.15">
      <c r="C2964" s="9"/>
      <c r="F2964" t="s">
        <v>2624</v>
      </c>
    </row>
    <row r="2965" spans="2:6" x14ac:dyDescent="0.15">
      <c r="C2965" s="9"/>
      <c r="F2965" t="s">
        <v>3918</v>
      </c>
    </row>
    <row r="2966" spans="2:6" x14ac:dyDescent="0.15">
      <c r="C2966" s="9"/>
      <c r="F2966" t="s">
        <v>2625</v>
      </c>
    </row>
    <row r="2967" spans="2:6" x14ac:dyDescent="0.15">
      <c r="C2967" s="9"/>
      <c r="F2967" t="s">
        <v>3919</v>
      </c>
    </row>
    <row r="2968" spans="2:6" x14ac:dyDescent="0.15">
      <c r="C2968" s="9"/>
      <c r="F2968" t="s">
        <v>2626</v>
      </c>
    </row>
    <row r="2969" spans="2:6" x14ac:dyDescent="0.15">
      <c r="C2969" s="9"/>
      <c r="F2969" t="s">
        <v>3920</v>
      </c>
    </row>
    <row r="2970" spans="2:6" x14ac:dyDescent="0.15">
      <c r="C2970" s="9"/>
      <c r="F2970" t="s">
        <v>2627</v>
      </c>
    </row>
    <row r="2971" spans="2:6" x14ac:dyDescent="0.15">
      <c r="C2971" s="9"/>
      <c r="F2971" t="s">
        <v>3921</v>
      </c>
    </row>
    <row r="2972" spans="2:6" x14ac:dyDescent="0.15">
      <c r="C2972" s="9"/>
      <c r="F2972" t="s">
        <v>2628</v>
      </c>
    </row>
    <row r="2973" spans="2:6" x14ac:dyDescent="0.15">
      <c r="C2973" s="9"/>
      <c r="F2973" t="s">
        <v>3922</v>
      </c>
    </row>
    <row r="2974" spans="2:6" x14ac:dyDescent="0.15">
      <c r="C2974" s="9"/>
      <c r="F2974" t="s">
        <v>3923</v>
      </c>
    </row>
    <row r="2975" spans="2:6" ht="18.75" x14ac:dyDescent="0.15">
      <c r="B2975" s="7"/>
      <c r="C2975" s="8"/>
      <c r="F2975" s="17" t="s">
        <v>2629</v>
      </c>
    </row>
    <row r="2976" spans="2:6" x14ac:dyDescent="0.15">
      <c r="C2976" s="9"/>
      <c r="F2976" t="s">
        <v>2630</v>
      </c>
    </row>
    <row r="2977" spans="3:6" x14ac:dyDescent="0.15">
      <c r="C2977" s="9"/>
      <c r="F2977" t="s">
        <v>2631</v>
      </c>
    </row>
    <row r="2978" spans="3:6" x14ac:dyDescent="0.15">
      <c r="C2978" s="9"/>
      <c r="F2978" t="s">
        <v>2632</v>
      </c>
    </row>
    <row r="2979" spans="3:6" x14ac:dyDescent="0.15">
      <c r="C2979" s="9"/>
      <c r="F2979" t="s">
        <v>2633</v>
      </c>
    </row>
    <row r="2980" spans="3:6" x14ac:dyDescent="0.15">
      <c r="C2980" s="9"/>
      <c r="F2980" t="s">
        <v>2634</v>
      </c>
    </row>
    <row r="2981" spans="3:6" x14ac:dyDescent="0.15">
      <c r="C2981" s="9"/>
      <c r="F2981" t="s">
        <v>2635</v>
      </c>
    </row>
    <row r="2982" spans="3:6" x14ac:dyDescent="0.15">
      <c r="C2982" s="9"/>
      <c r="F2982" t="s">
        <v>2636</v>
      </c>
    </row>
    <row r="2983" spans="3:6" x14ac:dyDescent="0.15">
      <c r="C2983" s="9"/>
      <c r="F2983" t="s">
        <v>2637</v>
      </c>
    </row>
    <row r="2984" spans="3:6" x14ac:dyDescent="0.15">
      <c r="C2984" s="9"/>
      <c r="F2984" t="s">
        <v>3924</v>
      </c>
    </row>
    <row r="2985" spans="3:6" x14ac:dyDescent="0.15">
      <c r="C2985" s="9"/>
      <c r="F2985" t="s">
        <v>2638</v>
      </c>
    </row>
    <row r="2986" spans="3:6" x14ac:dyDescent="0.15">
      <c r="C2986" s="9"/>
      <c r="F2986" t="s">
        <v>2639</v>
      </c>
    </row>
    <row r="2987" spans="3:6" x14ac:dyDescent="0.15">
      <c r="C2987" s="9"/>
      <c r="F2987" t="s">
        <v>2640</v>
      </c>
    </row>
    <row r="2988" spans="3:6" x14ac:dyDescent="0.15">
      <c r="C2988" s="9"/>
      <c r="F2988" t="s">
        <v>3925</v>
      </c>
    </row>
    <row r="2989" spans="3:6" x14ac:dyDescent="0.15">
      <c r="C2989" s="9"/>
      <c r="F2989" t="s">
        <v>2641</v>
      </c>
    </row>
    <row r="2990" spans="3:6" x14ac:dyDescent="0.15">
      <c r="C2990" s="9"/>
      <c r="F2990" t="s">
        <v>2642</v>
      </c>
    </row>
    <row r="2991" spans="3:6" x14ac:dyDescent="0.15">
      <c r="C2991" s="9"/>
      <c r="F2991" t="s">
        <v>2643</v>
      </c>
    </row>
    <row r="2992" spans="3:6" x14ac:dyDescent="0.15">
      <c r="C2992" s="9"/>
      <c r="F2992" t="s">
        <v>2644</v>
      </c>
    </row>
    <row r="2993" spans="2:6" x14ac:dyDescent="0.15">
      <c r="C2993" s="9"/>
      <c r="F2993" t="s">
        <v>3926</v>
      </c>
    </row>
    <row r="2994" spans="2:6" ht="18.75" x14ac:dyDescent="0.15">
      <c r="B2994" s="7"/>
      <c r="C2994" s="8"/>
      <c r="F2994" s="17" t="s">
        <v>2645</v>
      </c>
    </row>
    <row r="2995" spans="2:6" x14ac:dyDescent="0.15">
      <c r="C2995" s="9"/>
      <c r="F2995" t="s">
        <v>2646</v>
      </c>
    </row>
    <row r="2996" spans="2:6" x14ac:dyDescent="0.15">
      <c r="C2996" s="9"/>
      <c r="F2996" t="s">
        <v>2647</v>
      </c>
    </row>
    <row r="2997" spans="2:6" x14ac:dyDescent="0.15">
      <c r="C2997" s="9"/>
      <c r="F2997" t="s">
        <v>3927</v>
      </c>
    </row>
    <row r="2998" spans="2:6" x14ac:dyDescent="0.15">
      <c r="C2998" s="9"/>
      <c r="F2998" t="s">
        <v>2648</v>
      </c>
    </row>
    <row r="2999" spans="2:6" x14ac:dyDescent="0.15">
      <c r="C2999" s="9"/>
      <c r="F2999" t="s">
        <v>3928</v>
      </c>
    </row>
    <row r="3000" spans="2:6" x14ac:dyDescent="0.15">
      <c r="C3000" s="9"/>
      <c r="F3000" t="s">
        <v>2649</v>
      </c>
    </row>
    <row r="3001" spans="2:6" x14ac:dyDescent="0.15">
      <c r="C3001" s="9"/>
      <c r="F3001" t="s">
        <v>3929</v>
      </c>
    </row>
    <row r="3002" spans="2:6" x14ac:dyDescent="0.15">
      <c r="C3002" s="9"/>
      <c r="F3002" t="s">
        <v>2650</v>
      </c>
    </row>
    <row r="3003" spans="2:6" x14ac:dyDescent="0.15">
      <c r="C3003" s="9"/>
      <c r="F3003" t="s">
        <v>3930</v>
      </c>
    </row>
    <row r="3004" spans="2:6" x14ac:dyDescent="0.15">
      <c r="C3004" s="9"/>
      <c r="F3004" t="s">
        <v>2651</v>
      </c>
    </row>
    <row r="3005" spans="2:6" x14ac:dyDescent="0.15">
      <c r="C3005" s="9"/>
      <c r="F3005" t="s">
        <v>3931</v>
      </c>
    </row>
    <row r="3006" spans="2:6" x14ac:dyDescent="0.15">
      <c r="C3006" s="9"/>
      <c r="F3006" t="s">
        <v>2652</v>
      </c>
    </row>
    <row r="3007" spans="2:6" x14ac:dyDescent="0.15">
      <c r="C3007" s="9"/>
      <c r="F3007" t="s">
        <v>2653</v>
      </c>
    </row>
    <row r="3008" spans="2:6" x14ac:dyDescent="0.15">
      <c r="C3008" s="9"/>
      <c r="F3008" t="s">
        <v>2654</v>
      </c>
    </row>
    <row r="3009" spans="3:6" x14ac:dyDescent="0.15">
      <c r="C3009" s="9"/>
      <c r="F3009" t="s">
        <v>2655</v>
      </c>
    </row>
    <row r="3010" spans="3:6" x14ac:dyDescent="0.15">
      <c r="C3010" s="9"/>
      <c r="F3010" t="s">
        <v>3932</v>
      </c>
    </row>
    <row r="3011" spans="3:6" x14ac:dyDescent="0.15">
      <c r="C3011" s="9"/>
      <c r="F3011" t="s">
        <v>2656</v>
      </c>
    </row>
    <row r="3012" spans="3:6" x14ac:dyDescent="0.15">
      <c r="C3012" s="9"/>
      <c r="F3012" t="s">
        <v>2657</v>
      </c>
    </row>
    <row r="3013" spans="3:6" x14ac:dyDescent="0.15">
      <c r="C3013" s="9"/>
      <c r="F3013" t="s">
        <v>2658</v>
      </c>
    </row>
    <row r="3014" spans="3:6" x14ac:dyDescent="0.15">
      <c r="C3014" s="9"/>
      <c r="F3014" t="s">
        <v>2659</v>
      </c>
    </row>
    <row r="3015" spans="3:6" x14ac:dyDescent="0.15">
      <c r="C3015" s="9"/>
      <c r="F3015" t="s">
        <v>2660</v>
      </c>
    </row>
    <row r="3016" spans="3:6" x14ac:dyDescent="0.15">
      <c r="C3016" s="9"/>
      <c r="F3016" t="s">
        <v>2661</v>
      </c>
    </row>
    <row r="3017" spans="3:6" x14ac:dyDescent="0.15">
      <c r="C3017" s="9"/>
      <c r="F3017" t="s">
        <v>3933</v>
      </c>
    </row>
    <row r="3018" spans="3:6" x14ac:dyDescent="0.15">
      <c r="C3018" s="9"/>
      <c r="F3018" t="s">
        <v>2662</v>
      </c>
    </row>
    <row r="3019" spans="3:6" x14ac:dyDescent="0.15">
      <c r="C3019" s="9"/>
      <c r="F3019" t="s">
        <v>2663</v>
      </c>
    </row>
    <row r="3020" spans="3:6" x14ac:dyDescent="0.15">
      <c r="C3020" s="9"/>
      <c r="F3020" t="s">
        <v>2664</v>
      </c>
    </row>
    <row r="3021" spans="3:6" x14ac:dyDescent="0.15">
      <c r="C3021" s="9"/>
      <c r="F3021" t="s">
        <v>2665</v>
      </c>
    </row>
    <row r="3022" spans="3:6" x14ac:dyDescent="0.15">
      <c r="C3022" s="9"/>
      <c r="F3022" t="s">
        <v>2666</v>
      </c>
    </row>
    <row r="3023" spans="3:6" x14ac:dyDescent="0.15">
      <c r="C3023" s="9"/>
      <c r="F3023" t="s">
        <v>2667</v>
      </c>
    </row>
    <row r="3024" spans="3:6" x14ac:dyDescent="0.15">
      <c r="C3024" s="9"/>
      <c r="F3024" t="s">
        <v>3934</v>
      </c>
    </row>
    <row r="3025" spans="2:6" x14ac:dyDescent="0.15">
      <c r="C3025" s="9"/>
      <c r="F3025" t="s">
        <v>2668</v>
      </c>
    </row>
    <row r="3026" spans="2:6" x14ac:dyDescent="0.15">
      <c r="C3026" s="9"/>
      <c r="F3026" t="s">
        <v>2669</v>
      </c>
    </row>
    <row r="3027" spans="2:6" x14ac:dyDescent="0.15">
      <c r="C3027" s="9"/>
      <c r="F3027" t="s">
        <v>2670</v>
      </c>
    </row>
    <row r="3028" spans="2:6" x14ac:dyDescent="0.15">
      <c r="C3028" s="9"/>
      <c r="F3028" t="s">
        <v>2671</v>
      </c>
    </row>
    <row r="3029" spans="2:6" x14ac:dyDescent="0.15">
      <c r="C3029" s="9"/>
      <c r="F3029" t="s">
        <v>2672</v>
      </c>
    </row>
    <row r="3030" spans="2:6" x14ac:dyDescent="0.15">
      <c r="C3030" s="9"/>
      <c r="F3030" t="s">
        <v>3935</v>
      </c>
    </row>
    <row r="3031" spans="2:6" x14ac:dyDescent="0.15">
      <c r="C3031" s="9"/>
      <c r="F3031" t="s">
        <v>3936</v>
      </c>
    </row>
    <row r="3032" spans="2:6" ht="18.75" x14ac:dyDescent="0.15">
      <c r="B3032" s="7"/>
      <c r="C3032" s="8"/>
      <c r="F3032" s="17" t="s">
        <v>2673</v>
      </c>
    </row>
    <row r="3033" spans="2:6" x14ac:dyDescent="0.15">
      <c r="C3033" s="9"/>
      <c r="F3033" t="s">
        <v>2674</v>
      </c>
    </row>
    <row r="3034" spans="2:6" x14ac:dyDescent="0.15">
      <c r="C3034" s="9"/>
      <c r="F3034" t="s">
        <v>2675</v>
      </c>
    </row>
    <row r="3035" spans="2:6" x14ac:dyDescent="0.15">
      <c r="C3035" s="9"/>
      <c r="F3035" t="s">
        <v>3937</v>
      </c>
    </row>
    <row r="3036" spans="2:6" x14ac:dyDescent="0.15">
      <c r="C3036" s="9"/>
      <c r="F3036" t="s">
        <v>2676</v>
      </c>
    </row>
    <row r="3037" spans="2:6" x14ac:dyDescent="0.15">
      <c r="C3037" s="9"/>
      <c r="F3037" t="s">
        <v>3938</v>
      </c>
    </row>
    <row r="3038" spans="2:6" x14ac:dyDescent="0.15">
      <c r="C3038" s="9"/>
      <c r="F3038" t="s">
        <v>2677</v>
      </c>
    </row>
    <row r="3039" spans="2:6" x14ac:dyDescent="0.15">
      <c r="C3039" s="9"/>
      <c r="F3039" t="s">
        <v>3939</v>
      </c>
    </row>
    <row r="3040" spans="2:6" x14ac:dyDescent="0.15">
      <c r="C3040" s="9"/>
      <c r="F3040" t="s">
        <v>2678</v>
      </c>
    </row>
    <row r="3041" spans="3:6" x14ac:dyDescent="0.15">
      <c r="C3041" s="9"/>
      <c r="F3041" t="s">
        <v>3940</v>
      </c>
    </row>
    <row r="3042" spans="3:6" x14ac:dyDescent="0.15">
      <c r="C3042" s="9"/>
      <c r="F3042" t="s">
        <v>2679</v>
      </c>
    </row>
    <row r="3043" spans="3:6" x14ac:dyDescent="0.15">
      <c r="C3043" s="9"/>
      <c r="F3043" t="s">
        <v>3941</v>
      </c>
    </row>
    <row r="3044" spans="3:6" x14ac:dyDescent="0.15">
      <c r="C3044" s="9"/>
      <c r="F3044" t="s">
        <v>3942</v>
      </c>
    </row>
    <row r="3045" spans="3:6" x14ac:dyDescent="0.15">
      <c r="C3045" s="9"/>
      <c r="F3045" t="s">
        <v>2680</v>
      </c>
    </row>
    <row r="3046" spans="3:6" x14ac:dyDescent="0.15">
      <c r="C3046" s="9"/>
      <c r="F3046" t="s">
        <v>2681</v>
      </c>
    </row>
    <row r="3047" spans="3:6" x14ac:dyDescent="0.15">
      <c r="C3047" s="9"/>
      <c r="F3047" t="s">
        <v>2682</v>
      </c>
    </row>
    <row r="3048" spans="3:6" x14ac:dyDescent="0.15">
      <c r="C3048" s="9"/>
      <c r="F3048" t="s">
        <v>2683</v>
      </c>
    </row>
    <row r="3049" spans="3:6" x14ac:dyDescent="0.15">
      <c r="C3049" s="9"/>
      <c r="F3049" t="s">
        <v>2684</v>
      </c>
    </row>
    <row r="3050" spans="3:6" x14ac:dyDescent="0.15">
      <c r="C3050" s="9"/>
      <c r="F3050" t="s">
        <v>2685</v>
      </c>
    </row>
    <row r="3051" spans="3:6" x14ac:dyDescent="0.15">
      <c r="C3051" s="9"/>
      <c r="F3051" t="s">
        <v>2686</v>
      </c>
    </row>
    <row r="3052" spans="3:6" x14ac:dyDescent="0.15">
      <c r="C3052" s="9"/>
      <c r="F3052" t="s">
        <v>3943</v>
      </c>
    </row>
    <row r="3053" spans="3:6" x14ac:dyDescent="0.15">
      <c r="C3053" s="9"/>
      <c r="F3053" t="s">
        <v>2687</v>
      </c>
    </row>
    <row r="3054" spans="3:6" x14ac:dyDescent="0.15">
      <c r="C3054" s="9"/>
      <c r="F3054" t="s">
        <v>2688</v>
      </c>
    </row>
    <row r="3055" spans="3:6" x14ac:dyDescent="0.15">
      <c r="C3055" s="9"/>
      <c r="F3055" t="s">
        <v>3944</v>
      </c>
    </row>
    <row r="3056" spans="3:6" x14ac:dyDescent="0.15">
      <c r="C3056" s="9"/>
      <c r="F3056" t="s">
        <v>2689</v>
      </c>
    </row>
    <row r="3057" spans="3:6" x14ac:dyDescent="0.15">
      <c r="C3057" s="9"/>
      <c r="F3057" t="s">
        <v>3945</v>
      </c>
    </row>
    <row r="3058" spans="3:6" x14ac:dyDescent="0.15">
      <c r="C3058" s="9"/>
      <c r="F3058" t="s">
        <v>2690</v>
      </c>
    </row>
    <row r="3059" spans="3:6" x14ac:dyDescent="0.15">
      <c r="C3059" s="9"/>
      <c r="F3059" t="s">
        <v>3946</v>
      </c>
    </row>
    <row r="3060" spans="3:6" x14ac:dyDescent="0.15">
      <c r="C3060" s="9"/>
      <c r="F3060" t="s">
        <v>2691</v>
      </c>
    </row>
    <row r="3061" spans="3:6" x14ac:dyDescent="0.15">
      <c r="C3061" s="9"/>
      <c r="F3061" t="s">
        <v>2692</v>
      </c>
    </row>
    <row r="3062" spans="3:6" x14ac:dyDescent="0.15">
      <c r="C3062" s="9"/>
      <c r="F3062" t="s">
        <v>2693</v>
      </c>
    </row>
    <row r="3063" spans="3:6" x14ac:dyDescent="0.15">
      <c r="C3063" s="9"/>
      <c r="F3063" t="s">
        <v>2159</v>
      </c>
    </row>
    <row r="3064" spans="3:6" x14ac:dyDescent="0.15">
      <c r="C3064" s="9"/>
      <c r="F3064" t="s">
        <v>2694</v>
      </c>
    </row>
    <row r="3065" spans="3:6" x14ac:dyDescent="0.15">
      <c r="C3065" s="9"/>
      <c r="F3065" t="s">
        <v>2160</v>
      </c>
    </row>
    <row r="3066" spans="3:6" x14ac:dyDescent="0.15">
      <c r="C3066" s="9"/>
      <c r="F3066" t="s">
        <v>2695</v>
      </c>
    </row>
    <row r="3067" spans="3:6" x14ac:dyDescent="0.15">
      <c r="C3067" s="9"/>
      <c r="F3067" t="s">
        <v>2161</v>
      </c>
    </row>
    <row r="3068" spans="3:6" x14ac:dyDescent="0.15">
      <c r="C3068" s="9"/>
      <c r="F3068" t="s">
        <v>2696</v>
      </c>
    </row>
    <row r="3069" spans="3:6" x14ac:dyDescent="0.15">
      <c r="C3069" s="9"/>
      <c r="F3069" t="s">
        <v>2697</v>
      </c>
    </row>
    <row r="3070" spans="3:6" x14ac:dyDescent="0.15">
      <c r="C3070" s="9"/>
      <c r="F3070" t="s">
        <v>2698</v>
      </c>
    </row>
    <row r="3071" spans="3:6" x14ac:dyDescent="0.15">
      <c r="C3071" s="9"/>
      <c r="F3071" t="s">
        <v>2699</v>
      </c>
    </row>
    <row r="3072" spans="3:6" x14ac:dyDescent="0.15">
      <c r="C3072" s="9"/>
      <c r="F3072" t="s">
        <v>2700</v>
      </c>
    </row>
    <row r="3073" spans="2:6" x14ac:dyDescent="0.15">
      <c r="C3073" s="9"/>
      <c r="F3073" t="s">
        <v>2162</v>
      </c>
    </row>
    <row r="3074" spans="2:6" x14ac:dyDescent="0.15">
      <c r="C3074" s="9"/>
      <c r="F3074" t="s">
        <v>2701</v>
      </c>
    </row>
    <row r="3075" spans="2:6" x14ac:dyDescent="0.15">
      <c r="C3075" s="9"/>
      <c r="F3075" t="s">
        <v>2163</v>
      </c>
    </row>
    <row r="3076" spans="2:6" ht="18.75" x14ac:dyDescent="0.15">
      <c r="B3076" s="7"/>
      <c r="C3076" s="8"/>
      <c r="F3076" s="17" t="s">
        <v>2702</v>
      </c>
    </row>
    <row r="3077" spans="2:6" x14ac:dyDescent="0.15">
      <c r="C3077" s="9"/>
      <c r="F3077" t="s">
        <v>2164</v>
      </c>
    </row>
    <row r="3078" spans="2:6" x14ac:dyDescent="0.15">
      <c r="C3078" s="9"/>
      <c r="F3078" t="s">
        <v>2165</v>
      </c>
    </row>
    <row r="3079" spans="2:6" x14ac:dyDescent="0.15">
      <c r="C3079" s="9"/>
      <c r="F3079" t="s">
        <v>2166</v>
      </c>
    </row>
    <row r="3080" spans="2:6" x14ac:dyDescent="0.15">
      <c r="C3080" s="9"/>
      <c r="F3080" t="s">
        <v>2167</v>
      </c>
    </row>
    <row r="3081" spans="2:6" x14ac:dyDescent="0.15">
      <c r="C3081" s="9"/>
      <c r="F3081" t="s">
        <v>2168</v>
      </c>
    </row>
    <row r="3082" spans="2:6" x14ac:dyDescent="0.15">
      <c r="C3082" s="9"/>
      <c r="F3082" t="s">
        <v>2169</v>
      </c>
    </row>
    <row r="3083" spans="2:6" x14ac:dyDescent="0.15">
      <c r="C3083" s="9"/>
      <c r="F3083" t="s">
        <v>2170</v>
      </c>
    </row>
    <row r="3084" spans="2:6" x14ac:dyDescent="0.15">
      <c r="C3084" s="9"/>
      <c r="F3084" t="s">
        <v>2171</v>
      </c>
    </row>
    <row r="3085" spans="2:6" x14ac:dyDescent="0.15">
      <c r="C3085" s="9"/>
      <c r="F3085" t="s">
        <v>2172</v>
      </c>
    </row>
    <row r="3086" spans="2:6" x14ac:dyDescent="0.15">
      <c r="C3086" s="9"/>
      <c r="F3086" t="s">
        <v>2173</v>
      </c>
    </row>
    <row r="3087" spans="2:6" x14ac:dyDescent="0.15">
      <c r="C3087" s="9"/>
      <c r="F3087" t="s">
        <v>2174</v>
      </c>
    </row>
    <row r="3088" spans="2:6" x14ac:dyDescent="0.15">
      <c r="C3088" s="9"/>
      <c r="F3088" t="s">
        <v>2175</v>
      </c>
    </row>
    <row r="3089" spans="2:6" x14ac:dyDescent="0.15">
      <c r="C3089" s="9"/>
      <c r="F3089" t="s">
        <v>2703</v>
      </c>
    </row>
    <row r="3090" spans="2:6" x14ac:dyDescent="0.15">
      <c r="C3090" s="9"/>
      <c r="F3090" t="s">
        <v>2176</v>
      </c>
    </row>
    <row r="3091" spans="2:6" x14ac:dyDescent="0.15">
      <c r="C3091" s="9"/>
      <c r="F3091" t="s">
        <v>2177</v>
      </c>
    </row>
    <row r="3092" spans="2:6" x14ac:dyDescent="0.15">
      <c r="C3092" s="9"/>
      <c r="F3092" t="s">
        <v>2178</v>
      </c>
    </row>
    <row r="3093" spans="2:6" x14ac:dyDescent="0.15">
      <c r="C3093" s="9"/>
      <c r="F3093" t="s">
        <v>2179</v>
      </c>
    </row>
    <row r="3094" spans="2:6" x14ac:dyDescent="0.15">
      <c r="C3094" s="9"/>
      <c r="F3094" t="s">
        <v>2180</v>
      </c>
    </row>
    <row r="3095" spans="2:6" ht="18.75" x14ac:dyDescent="0.15">
      <c r="B3095" s="7"/>
      <c r="C3095" s="8"/>
      <c r="F3095" s="17" t="s">
        <v>2704</v>
      </c>
    </row>
    <row r="3096" spans="2:6" x14ac:dyDescent="0.15">
      <c r="C3096" s="9"/>
      <c r="F3096" t="s">
        <v>2705</v>
      </c>
    </row>
    <row r="3097" spans="2:6" x14ac:dyDescent="0.15">
      <c r="C3097" s="9"/>
      <c r="F3097" t="s">
        <v>2181</v>
      </c>
    </row>
    <row r="3098" spans="2:6" x14ac:dyDescent="0.15">
      <c r="C3098" s="9"/>
      <c r="F3098" t="s">
        <v>2706</v>
      </c>
    </row>
    <row r="3099" spans="2:6" x14ac:dyDescent="0.15">
      <c r="C3099" s="9"/>
      <c r="F3099" t="s">
        <v>2182</v>
      </c>
    </row>
    <row r="3100" spans="2:6" x14ac:dyDescent="0.15">
      <c r="C3100" s="9"/>
      <c r="F3100" t="s">
        <v>2707</v>
      </c>
    </row>
    <row r="3101" spans="2:6" x14ac:dyDescent="0.15">
      <c r="C3101" s="9"/>
      <c r="F3101" t="s">
        <v>2183</v>
      </c>
    </row>
    <row r="3102" spans="2:6" x14ac:dyDescent="0.15">
      <c r="C3102" s="9"/>
      <c r="F3102" t="s">
        <v>2708</v>
      </c>
    </row>
    <row r="3103" spans="2:6" x14ac:dyDescent="0.15">
      <c r="C3103" s="9"/>
      <c r="F3103" t="s">
        <v>2184</v>
      </c>
    </row>
    <row r="3104" spans="2:6" x14ac:dyDescent="0.15">
      <c r="C3104" s="9"/>
      <c r="F3104" t="s">
        <v>2709</v>
      </c>
    </row>
    <row r="3105" spans="2:6" x14ac:dyDescent="0.15">
      <c r="C3105" s="9"/>
      <c r="F3105" t="s">
        <v>2185</v>
      </c>
    </row>
    <row r="3106" spans="2:6" x14ac:dyDescent="0.15">
      <c r="C3106" s="9"/>
      <c r="F3106" t="s">
        <v>2710</v>
      </c>
    </row>
    <row r="3107" spans="2:6" x14ac:dyDescent="0.15">
      <c r="C3107" s="9"/>
      <c r="F3107" t="s">
        <v>2186</v>
      </c>
    </row>
    <row r="3108" spans="2:6" x14ac:dyDescent="0.15">
      <c r="C3108" s="9"/>
      <c r="F3108" t="s">
        <v>2187</v>
      </c>
    </row>
    <row r="3109" spans="2:6" ht="18.75" x14ac:dyDescent="0.15">
      <c r="B3109" s="7"/>
      <c r="C3109" s="8"/>
      <c r="F3109" s="17" t="s">
        <v>2711</v>
      </c>
    </row>
    <row r="3110" spans="2:6" x14ac:dyDescent="0.15">
      <c r="C3110" s="9"/>
      <c r="F3110" t="s">
        <v>2712</v>
      </c>
    </row>
    <row r="3111" spans="2:6" x14ac:dyDescent="0.15">
      <c r="C3111" s="9"/>
      <c r="F3111" t="s">
        <v>2188</v>
      </c>
    </row>
    <row r="3112" spans="2:6" x14ac:dyDescent="0.15">
      <c r="C3112" s="9"/>
      <c r="F3112" t="s">
        <v>2713</v>
      </c>
    </row>
    <row r="3113" spans="2:6" x14ac:dyDescent="0.15">
      <c r="C3113" s="9"/>
      <c r="F3113" t="s">
        <v>2714</v>
      </c>
    </row>
    <row r="3114" spans="2:6" x14ac:dyDescent="0.15">
      <c r="C3114" s="9"/>
      <c r="F3114" t="s">
        <v>2715</v>
      </c>
    </row>
    <row r="3115" spans="2:6" x14ac:dyDescent="0.15">
      <c r="C3115" s="9"/>
      <c r="F3115" t="s">
        <v>2716</v>
      </c>
    </row>
    <row r="3116" spans="2:6" x14ac:dyDescent="0.15">
      <c r="C3116" s="9"/>
      <c r="F3116" t="s">
        <v>2717</v>
      </c>
    </row>
    <row r="3117" spans="2:6" x14ac:dyDescent="0.15">
      <c r="C3117" s="9"/>
      <c r="F3117" t="s">
        <v>2189</v>
      </c>
    </row>
    <row r="3118" spans="2:6" x14ac:dyDescent="0.15">
      <c r="C3118" s="9"/>
      <c r="F3118" t="s">
        <v>2718</v>
      </c>
    </row>
    <row r="3119" spans="2:6" x14ac:dyDescent="0.15">
      <c r="C3119" s="9"/>
      <c r="F3119" t="s">
        <v>2190</v>
      </c>
    </row>
    <row r="3120" spans="2:6" x14ac:dyDescent="0.15">
      <c r="C3120" s="9"/>
      <c r="F3120" t="s">
        <v>2719</v>
      </c>
    </row>
    <row r="3121" spans="3:6" x14ac:dyDescent="0.15">
      <c r="C3121" s="9"/>
      <c r="F3121" t="s">
        <v>2720</v>
      </c>
    </row>
    <row r="3122" spans="3:6" x14ac:dyDescent="0.15">
      <c r="C3122" s="9"/>
      <c r="F3122" t="s">
        <v>2721</v>
      </c>
    </row>
    <row r="3123" spans="3:6" x14ac:dyDescent="0.15">
      <c r="C3123" s="9"/>
      <c r="F3123" t="s">
        <v>2191</v>
      </c>
    </row>
    <row r="3124" spans="3:6" x14ac:dyDescent="0.15">
      <c r="C3124" s="9"/>
      <c r="F3124" t="s">
        <v>2192</v>
      </c>
    </row>
    <row r="3125" spans="3:6" x14ac:dyDescent="0.15">
      <c r="C3125" s="9"/>
      <c r="F3125" t="s">
        <v>2722</v>
      </c>
    </row>
    <row r="3126" spans="3:6" x14ac:dyDescent="0.15">
      <c r="C3126" s="9"/>
      <c r="F3126" t="s">
        <v>2723</v>
      </c>
    </row>
    <row r="3127" spans="3:6" x14ac:dyDescent="0.15">
      <c r="C3127" s="9"/>
      <c r="F3127" t="s">
        <v>2724</v>
      </c>
    </row>
    <row r="3128" spans="3:6" x14ac:dyDescent="0.15">
      <c r="C3128" s="9"/>
      <c r="F3128" t="s">
        <v>2725</v>
      </c>
    </row>
    <row r="3129" spans="3:6" x14ac:dyDescent="0.15">
      <c r="C3129" s="9"/>
      <c r="F3129" t="s">
        <v>2726</v>
      </c>
    </row>
    <row r="3130" spans="3:6" x14ac:dyDescent="0.15">
      <c r="C3130" s="9"/>
      <c r="F3130" t="s">
        <v>2727</v>
      </c>
    </row>
    <row r="3131" spans="3:6" x14ac:dyDescent="0.15">
      <c r="C3131" s="9"/>
      <c r="F3131" t="s">
        <v>2728</v>
      </c>
    </row>
    <row r="3132" spans="3:6" x14ac:dyDescent="0.15">
      <c r="C3132" s="9"/>
      <c r="F3132" t="s">
        <v>2193</v>
      </c>
    </row>
    <row r="3133" spans="3:6" x14ac:dyDescent="0.15">
      <c r="C3133" s="9"/>
      <c r="F3133" t="s">
        <v>2194</v>
      </c>
    </row>
    <row r="3134" spans="3:6" x14ac:dyDescent="0.15">
      <c r="C3134" s="9"/>
      <c r="F3134" t="s">
        <v>2729</v>
      </c>
    </row>
    <row r="3135" spans="3:6" x14ac:dyDescent="0.15">
      <c r="C3135" s="9"/>
      <c r="F3135" t="s">
        <v>2730</v>
      </c>
    </row>
    <row r="3136" spans="3:6" x14ac:dyDescent="0.15">
      <c r="C3136" s="9"/>
      <c r="F3136" t="s">
        <v>2731</v>
      </c>
    </row>
    <row r="3137" spans="3:6" x14ac:dyDescent="0.15">
      <c r="C3137" s="9"/>
      <c r="F3137" t="s">
        <v>2732</v>
      </c>
    </row>
    <row r="3138" spans="3:6" x14ac:dyDescent="0.15">
      <c r="C3138" s="9"/>
      <c r="F3138" t="s">
        <v>2195</v>
      </c>
    </row>
    <row r="3139" spans="3:6" x14ac:dyDescent="0.15">
      <c r="C3139" s="9"/>
      <c r="F3139" t="s">
        <v>2196</v>
      </c>
    </row>
    <row r="3140" spans="3:6" x14ac:dyDescent="0.15">
      <c r="C3140" s="9"/>
      <c r="F3140" t="s">
        <v>2733</v>
      </c>
    </row>
    <row r="3141" spans="3:6" x14ac:dyDescent="0.15">
      <c r="C3141" s="9"/>
      <c r="F3141" t="s">
        <v>2734</v>
      </c>
    </row>
    <row r="3142" spans="3:6" x14ac:dyDescent="0.15">
      <c r="C3142" s="9"/>
      <c r="F3142" t="s">
        <v>2735</v>
      </c>
    </row>
    <row r="3143" spans="3:6" x14ac:dyDescent="0.15">
      <c r="C3143" s="9"/>
      <c r="F3143" t="s">
        <v>2197</v>
      </c>
    </row>
    <row r="3144" spans="3:6" x14ac:dyDescent="0.15">
      <c r="C3144" s="9"/>
      <c r="F3144" t="s">
        <v>2198</v>
      </c>
    </row>
  </sheetData>
  <phoneticPr fontId="2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省外专家信息推荐表</vt:lpstr>
      <vt:lpstr>技术领域</vt:lpstr>
      <vt:lpstr>学科领域</vt:lpstr>
    </vt:vector>
  </TitlesOfParts>
  <Company>南京协同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张凯</dc:creator>
  <cp:lastModifiedBy>LV</cp:lastModifiedBy>
  <dcterms:created xsi:type="dcterms:W3CDTF">2009-03-16T01:39:44Z</dcterms:created>
  <dcterms:modified xsi:type="dcterms:W3CDTF">2021-01-18T02:55:19Z</dcterms:modified>
</cp:coreProperties>
</file>